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GH_Data/Proyectos_EquiposData/practicasandidad/data/Codigos_CCAA_Prov_ Ayunt/"/>
    </mc:Choice>
  </mc:AlternateContent>
  <xr:revisionPtr revIDLastSave="33" documentId="8_{BD91FA8F-09A0-4B26-B255-6C10B24BF671}" xr6:coauthVersionLast="47" xr6:coauthVersionMax="47" xr10:uidLastSave="{A9A7D5DE-B721-4F7D-A213-3228C2C5291A}"/>
  <bookViews>
    <workbookView xWindow="5760" yWindow="2784" windowWidth="17280" windowHeight="8880" activeTab="2" xr2:uid="{3CF91E6F-E740-45EC-8CE9-DE97EE7A6D85}"/>
  </bookViews>
  <sheets>
    <sheet name="Codigos" sheetId="5" r:id="rId1"/>
    <sheet name="Hoja2" sheetId="7" r:id="rId2"/>
    <sheet name="Todos" sheetId="6" r:id="rId3"/>
  </sheets>
  <definedNames>
    <definedName name="_xlnm._FilterDatabase" localSheetId="2" hidden="1">Todos!$A$1:$F$8132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B3" i="6" s="1"/>
  <c r="A4" i="6"/>
  <c r="B4" i="6" s="1"/>
  <c r="A5" i="6"/>
  <c r="B5" i="6" s="1"/>
  <c r="A6" i="6"/>
  <c r="B6" i="6" s="1"/>
  <c r="A7" i="6"/>
  <c r="B7" i="6" s="1"/>
  <c r="A8" i="6"/>
  <c r="B8" i="6" s="1"/>
  <c r="A9" i="6"/>
  <c r="B9" i="6" s="1"/>
  <c r="A10" i="6"/>
  <c r="B10" i="6" s="1"/>
  <c r="A11" i="6"/>
  <c r="B11" i="6" s="1"/>
  <c r="A12" i="6"/>
  <c r="B12" i="6" s="1"/>
  <c r="A13" i="6"/>
  <c r="B13" i="6" s="1"/>
  <c r="A14" i="6"/>
  <c r="B14" i="6" s="1"/>
  <c r="A15" i="6"/>
  <c r="B15" i="6" s="1"/>
  <c r="A16" i="6"/>
  <c r="B16" i="6" s="1"/>
  <c r="A17" i="6"/>
  <c r="B17" i="6" s="1"/>
  <c r="A18" i="6"/>
  <c r="B18" i="6" s="1"/>
  <c r="A19" i="6"/>
  <c r="B19" i="6" s="1"/>
  <c r="A20" i="6"/>
  <c r="B20" i="6" s="1"/>
  <c r="A21" i="6"/>
  <c r="B21" i="6" s="1"/>
  <c r="A22" i="6"/>
  <c r="B22" i="6" s="1"/>
  <c r="A23" i="6"/>
  <c r="B23" i="6" s="1"/>
  <c r="A24" i="6"/>
  <c r="B24" i="6" s="1"/>
  <c r="A25" i="6"/>
  <c r="B25" i="6" s="1"/>
  <c r="A26" i="6"/>
  <c r="B26" i="6" s="1"/>
  <c r="A27" i="6"/>
  <c r="B27" i="6" s="1"/>
  <c r="A28" i="6"/>
  <c r="B28" i="6" s="1"/>
  <c r="A29" i="6"/>
  <c r="B29" i="6" s="1"/>
  <c r="A30" i="6"/>
  <c r="B30" i="6" s="1"/>
  <c r="A31" i="6"/>
  <c r="B31" i="6" s="1"/>
  <c r="A32" i="6"/>
  <c r="B32" i="6" s="1"/>
  <c r="A33" i="6"/>
  <c r="B33" i="6" s="1"/>
  <c r="A34" i="6"/>
  <c r="B34" i="6" s="1"/>
  <c r="A35" i="6"/>
  <c r="B35" i="6" s="1"/>
  <c r="A36" i="6"/>
  <c r="B36" i="6" s="1"/>
  <c r="A37" i="6"/>
  <c r="B37" i="6" s="1"/>
  <c r="A38" i="6"/>
  <c r="B38" i="6" s="1"/>
  <c r="A39" i="6"/>
  <c r="B39" i="6" s="1"/>
  <c r="A40" i="6"/>
  <c r="B40" i="6" s="1"/>
  <c r="A41" i="6"/>
  <c r="B41" i="6" s="1"/>
  <c r="A42" i="6"/>
  <c r="B42" i="6" s="1"/>
  <c r="A43" i="6"/>
  <c r="B43" i="6" s="1"/>
  <c r="A44" i="6"/>
  <c r="B44" i="6" s="1"/>
  <c r="A45" i="6"/>
  <c r="B45" i="6" s="1"/>
  <c r="A46" i="6"/>
  <c r="B46" i="6" s="1"/>
  <c r="A47" i="6"/>
  <c r="B47" i="6" s="1"/>
  <c r="A48" i="6"/>
  <c r="B48" i="6" s="1"/>
  <c r="A49" i="6"/>
  <c r="B49" i="6" s="1"/>
  <c r="A50" i="6"/>
  <c r="B50" i="6" s="1"/>
  <c r="A51" i="6"/>
  <c r="B51" i="6" s="1"/>
  <c r="A52" i="6"/>
  <c r="B52" i="6" s="1"/>
  <c r="A53" i="6"/>
  <c r="B53" i="6" s="1"/>
  <c r="A54" i="6"/>
  <c r="B54" i="6" s="1"/>
  <c r="A55" i="6"/>
  <c r="B55" i="6" s="1"/>
  <c r="A56" i="6"/>
  <c r="B56" i="6" s="1"/>
  <c r="A57" i="6"/>
  <c r="B57" i="6" s="1"/>
  <c r="A58" i="6"/>
  <c r="B58" i="6" s="1"/>
  <c r="A59" i="6"/>
  <c r="B59" i="6" s="1"/>
  <c r="A60" i="6"/>
  <c r="B60" i="6" s="1"/>
  <c r="A61" i="6"/>
  <c r="B61" i="6" s="1"/>
  <c r="A62" i="6"/>
  <c r="B62" i="6" s="1"/>
  <c r="A63" i="6"/>
  <c r="B63" i="6" s="1"/>
  <c r="A64" i="6"/>
  <c r="B64" i="6" s="1"/>
  <c r="A65" i="6"/>
  <c r="B65" i="6" s="1"/>
  <c r="A66" i="6"/>
  <c r="B66" i="6" s="1"/>
  <c r="A67" i="6"/>
  <c r="B67" i="6" s="1"/>
  <c r="A68" i="6"/>
  <c r="B68" i="6" s="1"/>
  <c r="A69" i="6"/>
  <c r="B69" i="6" s="1"/>
  <c r="A70" i="6"/>
  <c r="B70" i="6" s="1"/>
  <c r="A71" i="6"/>
  <c r="B71" i="6" s="1"/>
  <c r="A72" i="6"/>
  <c r="B72" i="6" s="1"/>
  <c r="A73" i="6"/>
  <c r="B73" i="6" s="1"/>
  <c r="A74" i="6"/>
  <c r="B74" i="6" s="1"/>
  <c r="A75" i="6"/>
  <c r="B75" i="6" s="1"/>
  <c r="A76" i="6"/>
  <c r="B76" i="6" s="1"/>
  <c r="A77" i="6"/>
  <c r="B77" i="6" s="1"/>
  <c r="A78" i="6"/>
  <c r="B78" i="6" s="1"/>
  <c r="A79" i="6"/>
  <c r="B79" i="6" s="1"/>
  <c r="A80" i="6"/>
  <c r="B80" i="6" s="1"/>
  <c r="A81" i="6"/>
  <c r="B81" i="6" s="1"/>
  <c r="A82" i="6"/>
  <c r="B82" i="6" s="1"/>
  <c r="A83" i="6"/>
  <c r="B83" i="6" s="1"/>
  <c r="A84" i="6"/>
  <c r="B84" i="6" s="1"/>
  <c r="A85" i="6"/>
  <c r="B85" i="6" s="1"/>
  <c r="A86" i="6"/>
  <c r="B86" i="6" s="1"/>
  <c r="A87" i="6"/>
  <c r="B87" i="6" s="1"/>
  <c r="A88" i="6"/>
  <c r="B88" i="6" s="1"/>
  <c r="A89" i="6"/>
  <c r="B89" i="6" s="1"/>
  <c r="A90" i="6"/>
  <c r="B90" i="6" s="1"/>
  <c r="A91" i="6"/>
  <c r="B91" i="6" s="1"/>
  <c r="A92" i="6"/>
  <c r="B92" i="6" s="1"/>
  <c r="A93" i="6"/>
  <c r="B93" i="6" s="1"/>
  <c r="A94" i="6"/>
  <c r="B94" i="6" s="1"/>
  <c r="A95" i="6"/>
  <c r="B95" i="6" s="1"/>
  <c r="A96" i="6"/>
  <c r="B96" i="6" s="1"/>
  <c r="A97" i="6"/>
  <c r="B97" i="6" s="1"/>
  <c r="A98" i="6"/>
  <c r="B98" i="6" s="1"/>
  <c r="A99" i="6"/>
  <c r="B99" i="6" s="1"/>
  <c r="A100" i="6"/>
  <c r="B100" i="6" s="1"/>
  <c r="A101" i="6"/>
  <c r="B101" i="6" s="1"/>
  <c r="A102" i="6"/>
  <c r="B102" i="6" s="1"/>
  <c r="A103" i="6"/>
  <c r="B103" i="6" s="1"/>
  <c r="A104" i="6"/>
  <c r="B104" i="6" s="1"/>
  <c r="A105" i="6"/>
  <c r="B105" i="6" s="1"/>
  <c r="A106" i="6"/>
  <c r="B106" i="6" s="1"/>
  <c r="A107" i="6"/>
  <c r="B107" i="6" s="1"/>
  <c r="A108" i="6"/>
  <c r="B108" i="6" s="1"/>
  <c r="A109" i="6"/>
  <c r="B109" i="6" s="1"/>
  <c r="A110" i="6"/>
  <c r="B110" i="6" s="1"/>
  <c r="A111" i="6"/>
  <c r="B111" i="6" s="1"/>
  <c r="A112" i="6"/>
  <c r="B112" i="6" s="1"/>
  <c r="A113" i="6"/>
  <c r="B113" i="6" s="1"/>
  <c r="A114" i="6"/>
  <c r="B114" i="6" s="1"/>
  <c r="A115" i="6"/>
  <c r="B115" i="6" s="1"/>
  <c r="A116" i="6"/>
  <c r="B116" i="6" s="1"/>
  <c r="A117" i="6"/>
  <c r="B117" i="6" s="1"/>
  <c r="A118" i="6"/>
  <c r="B118" i="6" s="1"/>
  <c r="A119" i="6"/>
  <c r="B119" i="6" s="1"/>
  <c r="A120" i="6"/>
  <c r="B120" i="6" s="1"/>
  <c r="A121" i="6"/>
  <c r="B121" i="6" s="1"/>
  <c r="A122" i="6"/>
  <c r="B122" i="6" s="1"/>
  <c r="A123" i="6"/>
  <c r="B123" i="6" s="1"/>
  <c r="A124" i="6"/>
  <c r="B124" i="6" s="1"/>
  <c r="A125" i="6"/>
  <c r="B125" i="6" s="1"/>
  <c r="A126" i="6"/>
  <c r="B126" i="6" s="1"/>
  <c r="A127" i="6"/>
  <c r="B127" i="6" s="1"/>
  <c r="A128" i="6"/>
  <c r="B128" i="6" s="1"/>
  <c r="A129" i="6"/>
  <c r="B129" i="6" s="1"/>
  <c r="A130" i="6"/>
  <c r="B130" i="6" s="1"/>
  <c r="A131" i="6"/>
  <c r="B131" i="6" s="1"/>
  <c r="A132" i="6"/>
  <c r="B132" i="6" s="1"/>
  <c r="A133" i="6"/>
  <c r="B133" i="6" s="1"/>
  <c r="A134" i="6"/>
  <c r="B134" i="6" s="1"/>
  <c r="A135" i="6"/>
  <c r="B135" i="6" s="1"/>
  <c r="A136" i="6"/>
  <c r="B136" i="6" s="1"/>
  <c r="A137" i="6"/>
  <c r="B137" i="6" s="1"/>
  <c r="A138" i="6"/>
  <c r="B138" i="6" s="1"/>
  <c r="A139" i="6"/>
  <c r="B139" i="6" s="1"/>
  <c r="A140" i="6"/>
  <c r="B140" i="6" s="1"/>
  <c r="A141" i="6"/>
  <c r="B141" i="6" s="1"/>
  <c r="A142" i="6"/>
  <c r="B142" i="6" s="1"/>
  <c r="A143" i="6"/>
  <c r="B143" i="6" s="1"/>
  <c r="A144" i="6"/>
  <c r="B144" i="6" s="1"/>
  <c r="A145" i="6"/>
  <c r="B145" i="6" s="1"/>
  <c r="A146" i="6"/>
  <c r="B146" i="6" s="1"/>
  <c r="A147" i="6"/>
  <c r="B147" i="6" s="1"/>
  <c r="A148" i="6"/>
  <c r="B148" i="6" s="1"/>
  <c r="A149" i="6"/>
  <c r="B149" i="6" s="1"/>
  <c r="A150" i="6"/>
  <c r="B150" i="6" s="1"/>
  <c r="A151" i="6"/>
  <c r="B151" i="6" s="1"/>
  <c r="A152" i="6"/>
  <c r="B152" i="6" s="1"/>
  <c r="A153" i="6"/>
  <c r="B153" i="6" s="1"/>
  <c r="A154" i="6"/>
  <c r="B154" i="6" s="1"/>
  <c r="A155" i="6"/>
  <c r="B155" i="6" s="1"/>
  <c r="A156" i="6"/>
  <c r="B156" i="6" s="1"/>
  <c r="A157" i="6"/>
  <c r="B157" i="6" s="1"/>
  <c r="A158" i="6"/>
  <c r="B158" i="6" s="1"/>
  <c r="A159" i="6"/>
  <c r="B159" i="6" s="1"/>
  <c r="A160" i="6"/>
  <c r="B160" i="6" s="1"/>
  <c r="A161" i="6"/>
  <c r="B161" i="6" s="1"/>
  <c r="A162" i="6"/>
  <c r="B162" i="6" s="1"/>
  <c r="A163" i="6"/>
  <c r="B163" i="6" s="1"/>
  <c r="A164" i="6"/>
  <c r="B164" i="6" s="1"/>
  <c r="A165" i="6"/>
  <c r="B165" i="6" s="1"/>
  <c r="A166" i="6"/>
  <c r="B166" i="6" s="1"/>
  <c r="A167" i="6"/>
  <c r="B167" i="6" s="1"/>
  <c r="A168" i="6"/>
  <c r="B168" i="6" s="1"/>
  <c r="A169" i="6"/>
  <c r="B169" i="6" s="1"/>
  <c r="A170" i="6"/>
  <c r="B170" i="6" s="1"/>
  <c r="A171" i="6"/>
  <c r="B171" i="6" s="1"/>
  <c r="A172" i="6"/>
  <c r="B172" i="6" s="1"/>
  <c r="A173" i="6"/>
  <c r="B173" i="6" s="1"/>
  <c r="A174" i="6"/>
  <c r="B174" i="6" s="1"/>
  <c r="A175" i="6"/>
  <c r="B175" i="6" s="1"/>
  <c r="A176" i="6"/>
  <c r="B176" i="6" s="1"/>
  <c r="A177" i="6"/>
  <c r="B177" i="6" s="1"/>
  <c r="A178" i="6"/>
  <c r="B178" i="6" s="1"/>
  <c r="A179" i="6"/>
  <c r="B179" i="6" s="1"/>
  <c r="A180" i="6"/>
  <c r="B180" i="6" s="1"/>
  <c r="A181" i="6"/>
  <c r="B181" i="6" s="1"/>
  <c r="A182" i="6"/>
  <c r="B182" i="6" s="1"/>
  <c r="A183" i="6"/>
  <c r="B183" i="6" s="1"/>
  <c r="A184" i="6"/>
  <c r="B184" i="6" s="1"/>
  <c r="A185" i="6"/>
  <c r="B185" i="6" s="1"/>
  <c r="A186" i="6"/>
  <c r="B186" i="6" s="1"/>
  <c r="A187" i="6"/>
  <c r="B187" i="6" s="1"/>
  <c r="A188" i="6"/>
  <c r="B188" i="6" s="1"/>
  <c r="A189" i="6"/>
  <c r="B189" i="6" s="1"/>
  <c r="A190" i="6"/>
  <c r="B190" i="6" s="1"/>
  <c r="A191" i="6"/>
  <c r="B191" i="6" s="1"/>
  <c r="A192" i="6"/>
  <c r="B192" i="6" s="1"/>
  <c r="A193" i="6"/>
  <c r="B193" i="6" s="1"/>
  <c r="A194" i="6"/>
  <c r="B194" i="6" s="1"/>
  <c r="A195" i="6"/>
  <c r="B195" i="6" s="1"/>
  <c r="A196" i="6"/>
  <c r="B196" i="6" s="1"/>
  <c r="A197" i="6"/>
  <c r="B197" i="6" s="1"/>
  <c r="A198" i="6"/>
  <c r="B198" i="6" s="1"/>
  <c r="A199" i="6"/>
  <c r="B199" i="6" s="1"/>
  <c r="A200" i="6"/>
  <c r="B200" i="6" s="1"/>
  <c r="A201" i="6"/>
  <c r="B201" i="6" s="1"/>
  <c r="A202" i="6"/>
  <c r="B202" i="6" s="1"/>
  <c r="A203" i="6"/>
  <c r="B203" i="6" s="1"/>
  <c r="A204" i="6"/>
  <c r="B204" i="6" s="1"/>
  <c r="A205" i="6"/>
  <c r="B205" i="6" s="1"/>
  <c r="A206" i="6"/>
  <c r="B206" i="6" s="1"/>
  <c r="A207" i="6"/>
  <c r="B207" i="6" s="1"/>
  <c r="A208" i="6"/>
  <c r="B208" i="6" s="1"/>
  <c r="A209" i="6"/>
  <c r="B209" i="6" s="1"/>
  <c r="A210" i="6"/>
  <c r="B210" i="6" s="1"/>
  <c r="A211" i="6"/>
  <c r="B211" i="6" s="1"/>
  <c r="A212" i="6"/>
  <c r="B212" i="6" s="1"/>
  <c r="A213" i="6"/>
  <c r="B213" i="6" s="1"/>
  <c r="A214" i="6"/>
  <c r="B214" i="6" s="1"/>
  <c r="A215" i="6"/>
  <c r="B215" i="6" s="1"/>
  <c r="A216" i="6"/>
  <c r="B216" i="6" s="1"/>
  <c r="A217" i="6"/>
  <c r="B217" i="6" s="1"/>
  <c r="A218" i="6"/>
  <c r="B218" i="6" s="1"/>
  <c r="A219" i="6"/>
  <c r="B219" i="6" s="1"/>
  <c r="A220" i="6"/>
  <c r="B220" i="6" s="1"/>
  <c r="A221" i="6"/>
  <c r="B221" i="6" s="1"/>
  <c r="A222" i="6"/>
  <c r="B222" i="6" s="1"/>
  <c r="A223" i="6"/>
  <c r="B223" i="6" s="1"/>
  <c r="A224" i="6"/>
  <c r="B224" i="6" s="1"/>
  <c r="A225" i="6"/>
  <c r="B225" i="6" s="1"/>
  <c r="A226" i="6"/>
  <c r="B226" i="6" s="1"/>
  <c r="A227" i="6"/>
  <c r="B227" i="6" s="1"/>
  <c r="A228" i="6"/>
  <c r="B228" i="6" s="1"/>
  <c r="A229" i="6"/>
  <c r="B229" i="6" s="1"/>
  <c r="A230" i="6"/>
  <c r="B230" i="6" s="1"/>
  <c r="A231" i="6"/>
  <c r="B231" i="6" s="1"/>
  <c r="A232" i="6"/>
  <c r="B232" i="6" s="1"/>
  <c r="A233" i="6"/>
  <c r="B233" i="6" s="1"/>
  <c r="A234" i="6"/>
  <c r="B234" i="6" s="1"/>
  <c r="A235" i="6"/>
  <c r="B235" i="6" s="1"/>
  <c r="A236" i="6"/>
  <c r="B236" i="6" s="1"/>
  <c r="A237" i="6"/>
  <c r="B237" i="6" s="1"/>
  <c r="A238" i="6"/>
  <c r="B238" i="6" s="1"/>
  <c r="A239" i="6"/>
  <c r="B239" i="6" s="1"/>
  <c r="A240" i="6"/>
  <c r="B240" i="6" s="1"/>
  <c r="A241" i="6"/>
  <c r="B241" i="6" s="1"/>
  <c r="A242" i="6"/>
  <c r="B242" i="6" s="1"/>
  <c r="A243" i="6"/>
  <c r="B243" i="6" s="1"/>
  <c r="A244" i="6"/>
  <c r="B244" i="6" s="1"/>
  <c r="A245" i="6"/>
  <c r="B245" i="6" s="1"/>
  <c r="A246" i="6"/>
  <c r="B246" i="6" s="1"/>
  <c r="A247" i="6"/>
  <c r="B247" i="6" s="1"/>
  <c r="A248" i="6"/>
  <c r="B248" i="6" s="1"/>
  <c r="A249" i="6"/>
  <c r="B249" i="6" s="1"/>
  <c r="A250" i="6"/>
  <c r="B250" i="6" s="1"/>
  <c r="A251" i="6"/>
  <c r="B251" i="6" s="1"/>
  <c r="A252" i="6"/>
  <c r="B252" i="6" s="1"/>
  <c r="A253" i="6"/>
  <c r="B253" i="6" s="1"/>
  <c r="A254" i="6"/>
  <c r="B254" i="6" s="1"/>
  <c r="A255" i="6"/>
  <c r="B255" i="6" s="1"/>
  <c r="A256" i="6"/>
  <c r="B256" i="6" s="1"/>
  <c r="A257" i="6"/>
  <c r="B257" i="6" s="1"/>
  <c r="A258" i="6"/>
  <c r="B258" i="6" s="1"/>
  <c r="A259" i="6"/>
  <c r="B259" i="6" s="1"/>
  <c r="A260" i="6"/>
  <c r="B260" i="6" s="1"/>
  <c r="A261" i="6"/>
  <c r="B261" i="6" s="1"/>
  <c r="A262" i="6"/>
  <c r="B262" i="6" s="1"/>
  <c r="A263" i="6"/>
  <c r="B263" i="6" s="1"/>
  <c r="A264" i="6"/>
  <c r="B264" i="6" s="1"/>
  <c r="A265" i="6"/>
  <c r="B265" i="6" s="1"/>
  <c r="A266" i="6"/>
  <c r="B266" i="6" s="1"/>
  <c r="A267" i="6"/>
  <c r="B267" i="6" s="1"/>
  <c r="A268" i="6"/>
  <c r="B268" i="6" s="1"/>
  <c r="A269" i="6"/>
  <c r="B269" i="6" s="1"/>
  <c r="A270" i="6"/>
  <c r="B270" i="6" s="1"/>
  <c r="A271" i="6"/>
  <c r="B271" i="6" s="1"/>
  <c r="A272" i="6"/>
  <c r="B272" i="6" s="1"/>
  <c r="A273" i="6"/>
  <c r="B273" i="6" s="1"/>
  <c r="A274" i="6"/>
  <c r="B274" i="6" s="1"/>
  <c r="A275" i="6"/>
  <c r="B275" i="6" s="1"/>
  <c r="A276" i="6"/>
  <c r="B276" i="6" s="1"/>
  <c r="A277" i="6"/>
  <c r="B277" i="6" s="1"/>
  <c r="A278" i="6"/>
  <c r="B278" i="6" s="1"/>
  <c r="A279" i="6"/>
  <c r="B279" i="6" s="1"/>
  <c r="A280" i="6"/>
  <c r="B280" i="6" s="1"/>
  <c r="A281" i="6"/>
  <c r="B281" i="6" s="1"/>
  <c r="A282" i="6"/>
  <c r="B282" i="6" s="1"/>
  <c r="A283" i="6"/>
  <c r="B283" i="6" s="1"/>
  <c r="A284" i="6"/>
  <c r="B284" i="6" s="1"/>
  <c r="A285" i="6"/>
  <c r="B285" i="6" s="1"/>
  <c r="A286" i="6"/>
  <c r="B286" i="6" s="1"/>
  <c r="A287" i="6"/>
  <c r="B287" i="6" s="1"/>
  <c r="A288" i="6"/>
  <c r="B288" i="6" s="1"/>
  <c r="A289" i="6"/>
  <c r="B289" i="6" s="1"/>
  <c r="A290" i="6"/>
  <c r="B290" i="6" s="1"/>
  <c r="A291" i="6"/>
  <c r="B291" i="6" s="1"/>
  <c r="A292" i="6"/>
  <c r="B292" i="6" s="1"/>
  <c r="A293" i="6"/>
  <c r="B293" i="6" s="1"/>
  <c r="A294" i="6"/>
  <c r="B294" i="6" s="1"/>
  <c r="A295" i="6"/>
  <c r="B295" i="6" s="1"/>
  <c r="A296" i="6"/>
  <c r="B296" i="6" s="1"/>
  <c r="A297" i="6"/>
  <c r="B297" i="6" s="1"/>
  <c r="A298" i="6"/>
  <c r="B298" i="6" s="1"/>
  <c r="A299" i="6"/>
  <c r="B299" i="6" s="1"/>
  <c r="A300" i="6"/>
  <c r="B300" i="6" s="1"/>
  <c r="A301" i="6"/>
  <c r="B301" i="6" s="1"/>
  <c r="A302" i="6"/>
  <c r="B302" i="6" s="1"/>
  <c r="A303" i="6"/>
  <c r="B303" i="6" s="1"/>
  <c r="A304" i="6"/>
  <c r="B304" i="6" s="1"/>
  <c r="A305" i="6"/>
  <c r="B305" i="6" s="1"/>
  <c r="A306" i="6"/>
  <c r="B306" i="6" s="1"/>
  <c r="A307" i="6"/>
  <c r="B307" i="6" s="1"/>
  <c r="A308" i="6"/>
  <c r="B308" i="6" s="1"/>
  <c r="A309" i="6"/>
  <c r="B309" i="6" s="1"/>
  <c r="A310" i="6"/>
  <c r="B310" i="6" s="1"/>
  <c r="A311" i="6"/>
  <c r="B311" i="6" s="1"/>
  <c r="A312" i="6"/>
  <c r="B312" i="6" s="1"/>
  <c r="A313" i="6"/>
  <c r="B313" i="6" s="1"/>
  <c r="A314" i="6"/>
  <c r="B314" i="6" s="1"/>
  <c r="A315" i="6"/>
  <c r="B315" i="6" s="1"/>
  <c r="A316" i="6"/>
  <c r="B316" i="6" s="1"/>
  <c r="A317" i="6"/>
  <c r="B317" i="6" s="1"/>
  <c r="A318" i="6"/>
  <c r="B318" i="6" s="1"/>
  <c r="A319" i="6"/>
  <c r="B319" i="6" s="1"/>
  <c r="A320" i="6"/>
  <c r="B320" i="6" s="1"/>
  <c r="A321" i="6"/>
  <c r="B321" i="6" s="1"/>
  <c r="A322" i="6"/>
  <c r="B322" i="6" s="1"/>
  <c r="A323" i="6"/>
  <c r="B323" i="6" s="1"/>
  <c r="A324" i="6"/>
  <c r="B324" i="6" s="1"/>
  <c r="A325" i="6"/>
  <c r="B325" i="6" s="1"/>
  <c r="A326" i="6"/>
  <c r="B326" i="6" s="1"/>
  <c r="A327" i="6"/>
  <c r="B327" i="6" s="1"/>
  <c r="A328" i="6"/>
  <c r="B328" i="6" s="1"/>
  <c r="A329" i="6"/>
  <c r="B329" i="6" s="1"/>
  <c r="A330" i="6"/>
  <c r="B330" i="6" s="1"/>
  <c r="A331" i="6"/>
  <c r="B331" i="6" s="1"/>
  <c r="A332" i="6"/>
  <c r="B332" i="6" s="1"/>
  <c r="A333" i="6"/>
  <c r="B333" i="6" s="1"/>
  <c r="A334" i="6"/>
  <c r="B334" i="6" s="1"/>
  <c r="A335" i="6"/>
  <c r="B335" i="6" s="1"/>
  <c r="A336" i="6"/>
  <c r="B336" i="6" s="1"/>
  <c r="A337" i="6"/>
  <c r="B337" i="6" s="1"/>
  <c r="A338" i="6"/>
  <c r="B338" i="6" s="1"/>
  <c r="A339" i="6"/>
  <c r="B339" i="6" s="1"/>
  <c r="A340" i="6"/>
  <c r="B340" i="6" s="1"/>
  <c r="A341" i="6"/>
  <c r="B341" i="6" s="1"/>
  <c r="A342" i="6"/>
  <c r="B342" i="6" s="1"/>
  <c r="A343" i="6"/>
  <c r="B343" i="6" s="1"/>
  <c r="A344" i="6"/>
  <c r="B344" i="6" s="1"/>
  <c r="A345" i="6"/>
  <c r="B345" i="6" s="1"/>
  <c r="A346" i="6"/>
  <c r="B346" i="6" s="1"/>
  <c r="A347" i="6"/>
  <c r="B347" i="6" s="1"/>
  <c r="A348" i="6"/>
  <c r="B348" i="6" s="1"/>
  <c r="A349" i="6"/>
  <c r="B349" i="6" s="1"/>
  <c r="A350" i="6"/>
  <c r="B350" i="6" s="1"/>
  <c r="A351" i="6"/>
  <c r="B351" i="6" s="1"/>
  <c r="A352" i="6"/>
  <c r="B352" i="6" s="1"/>
  <c r="A353" i="6"/>
  <c r="B353" i="6" s="1"/>
  <c r="A354" i="6"/>
  <c r="B354" i="6" s="1"/>
  <c r="A355" i="6"/>
  <c r="B355" i="6" s="1"/>
  <c r="A356" i="6"/>
  <c r="B356" i="6" s="1"/>
  <c r="A357" i="6"/>
  <c r="B357" i="6" s="1"/>
  <c r="A358" i="6"/>
  <c r="B358" i="6" s="1"/>
  <c r="A359" i="6"/>
  <c r="B359" i="6" s="1"/>
  <c r="A360" i="6"/>
  <c r="B360" i="6" s="1"/>
  <c r="A361" i="6"/>
  <c r="B361" i="6" s="1"/>
  <c r="A362" i="6"/>
  <c r="B362" i="6" s="1"/>
  <c r="A363" i="6"/>
  <c r="B363" i="6" s="1"/>
  <c r="A364" i="6"/>
  <c r="B364" i="6" s="1"/>
  <c r="A365" i="6"/>
  <c r="B365" i="6" s="1"/>
  <c r="A366" i="6"/>
  <c r="B366" i="6" s="1"/>
  <c r="A367" i="6"/>
  <c r="B367" i="6" s="1"/>
  <c r="A368" i="6"/>
  <c r="B368" i="6" s="1"/>
  <c r="A369" i="6"/>
  <c r="B369" i="6" s="1"/>
  <c r="A370" i="6"/>
  <c r="B370" i="6" s="1"/>
  <c r="A371" i="6"/>
  <c r="B371" i="6" s="1"/>
  <c r="A372" i="6"/>
  <c r="B372" i="6" s="1"/>
  <c r="A373" i="6"/>
  <c r="B373" i="6" s="1"/>
  <c r="A374" i="6"/>
  <c r="B374" i="6" s="1"/>
  <c r="A375" i="6"/>
  <c r="B375" i="6" s="1"/>
  <c r="A376" i="6"/>
  <c r="B376" i="6" s="1"/>
  <c r="A377" i="6"/>
  <c r="B377" i="6" s="1"/>
  <c r="A378" i="6"/>
  <c r="B378" i="6" s="1"/>
  <c r="A379" i="6"/>
  <c r="B379" i="6" s="1"/>
  <c r="A380" i="6"/>
  <c r="B380" i="6" s="1"/>
  <c r="A381" i="6"/>
  <c r="B381" i="6" s="1"/>
  <c r="A382" i="6"/>
  <c r="B382" i="6" s="1"/>
  <c r="A383" i="6"/>
  <c r="B383" i="6" s="1"/>
  <c r="A384" i="6"/>
  <c r="B384" i="6" s="1"/>
  <c r="A385" i="6"/>
  <c r="B385" i="6" s="1"/>
  <c r="A386" i="6"/>
  <c r="B386" i="6" s="1"/>
  <c r="A387" i="6"/>
  <c r="B387" i="6" s="1"/>
  <c r="A388" i="6"/>
  <c r="B388" i="6" s="1"/>
  <c r="A389" i="6"/>
  <c r="B389" i="6" s="1"/>
  <c r="A390" i="6"/>
  <c r="B390" i="6" s="1"/>
  <c r="A391" i="6"/>
  <c r="B391" i="6" s="1"/>
  <c r="A392" i="6"/>
  <c r="B392" i="6" s="1"/>
  <c r="A393" i="6"/>
  <c r="B393" i="6" s="1"/>
  <c r="A394" i="6"/>
  <c r="B394" i="6" s="1"/>
  <c r="A395" i="6"/>
  <c r="B395" i="6" s="1"/>
  <c r="A396" i="6"/>
  <c r="B396" i="6" s="1"/>
  <c r="A397" i="6"/>
  <c r="B397" i="6" s="1"/>
  <c r="A398" i="6"/>
  <c r="B398" i="6" s="1"/>
  <c r="A399" i="6"/>
  <c r="B399" i="6" s="1"/>
  <c r="A400" i="6"/>
  <c r="B400" i="6" s="1"/>
  <c r="A401" i="6"/>
  <c r="B401" i="6" s="1"/>
  <c r="A402" i="6"/>
  <c r="B402" i="6" s="1"/>
  <c r="A403" i="6"/>
  <c r="B403" i="6" s="1"/>
  <c r="A404" i="6"/>
  <c r="B404" i="6" s="1"/>
  <c r="A405" i="6"/>
  <c r="B405" i="6" s="1"/>
  <c r="A406" i="6"/>
  <c r="B406" i="6" s="1"/>
  <c r="A407" i="6"/>
  <c r="B407" i="6" s="1"/>
  <c r="A408" i="6"/>
  <c r="B408" i="6" s="1"/>
  <c r="A409" i="6"/>
  <c r="B409" i="6" s="1"/>
  <c r="A410" i="6"/>
  <c r="B410" i="6" s="1"/>
  <c r="A411" i="6"/>
  <c r="B411" i="6" s="1"/>
  <c r="A412" i="6"/>
  <c r="B412" i="6" s="1"/>
  <c r="A413" i="6"/>
  <c r="B413" i="6" s="1"/>
  <c r="A414" i="6"/>
  <c r="B414" i="6" s="1"/>
  <c r="A415" i="6"/>
  <c r="B415" i="6" s="1"/>
  <c r="A416" i="6"/>
  <c r="B416" i="6" s="1"/>
  <c r="A417" i="6"/>
  <c r="B417" i="6" s="1"/>
  <c r="A418" i="6"/>
  <c r="B418" i="6" s="1"/>
  <c r="A419" i="6"/>
  <c r="B419" i="6" s="1"/>
  <c r="A420" i="6"/>
  <c r="B420" i="6" s="1"/>
  <c r="A421" i="6"/>
  <c r="B421" i="6" s="1"/>
  <c r="A422" i="6"/>
  <c r="B422" i="6" s="1"/>
  <c r="A423" i="6"/>
  <c r="B423" i="6" s="1"/>
  <c r="A424" i="6"/>
  <c r="B424" i="6" s="1"/>
  <c r="A425" i="6"/>
  <c r="B425" i="6" s="1"/>
  <c r="A426" i="6"/>
  <c r="B426" i="6" s="1"/>
  <c r="A427" i="6"/>
  <c r="B427" i="6" s="1"/>
  <c r="A428" i="6"/>
  <c r="B428" i="6" s="1"/>
  <c r="A429" i="6"/>
  <c r="B429" i="6" s="1"/>
  <c r="A430" i="6"/>
  <c r="B430" i="6" s="1"/>
  <c r="A431" i="6"/>
  <c r="B431" i="6" s="1"/>
  <c r="A432" i="6"/>
  <c r="B432" i="6" s="1"/>
  <c r="A433" i="6"/>
  <c r="B433" i="6" s="1"/>
  <c r="A434" i="6"/>
  <c r="B434" i="6" s="1"/>
  <c r="A435" i="6"/>
  <c r="B435" i="6" s="1"/>
  <c r="A436" i="6"/>
  <c r="B436" i="6" s="1"/>
  <c r="A437" i="6"/>
  <c r="B437" i="6" s="1"/>
  <c r="A438" i="6"/>
  <c r="B438" i="6" s="1"/>
  <c r="A439" i="6"/>
  <c r="B439" i="6" s="1"/>
  <c r="A440" i="6"/>
  <c r="B440" i="6" s="1"/>
  <c r="A441" i="6"/>
  <c r="B441" i="6" s="1"/>
  <c r="A442" i="6"/>
  <c r="B442" i="6" s="1"/>
  <c r="A443" i="6"/>
  <c r="B443" i="6" s="1"/>
  <c r="A444" i="6"/>
  <c r="B444" i="6" s="1"/>
  <c r="A445" i="6"/>
  <c r="B445" i="6" s="1"/>
  <c r="A446" i="6"/>
  <c r="B446" i="6" s="1"/>
  <c r="A447" i="6"/>
  <c r="B447" i="6" s="1"/>
  <c r="A448" i="6"/>
  <c r="B448" i="6" s="1"/>
  <c r="A449" i="6"/>
  <c r="B449" i="6" s="1"/>
  <c r="A450" i="6"/>
  <c r="B450" i="6" s="1"/>
  <c r="A451" i="6"/>
  <c r="B451" i="6" s="1"/>
  <c r="A452" i="6"/>
  <c r="B452" i="6" s="1"/>
  <c r="A453" i="6"/>
  <c r="B453" i="6" s="1"/>
  <c r="A454" i="6"/>
  <c r="B454" i="6" s="1"/>
  <c r="A455" i="6"/>
  <c r="B455" i="6" s="1"/>
  <c r="A456" i="6"/>
  <c r="B456" i="6" s="1"/>
  <c r="A457" i="6"/>
  <c r="B457" i="6" s="1"/>
  <c r="A458" i="6"/>
  <c r="B458" i="6" s="1"/>
  <c r="A459" i="6"/>
  <c r="B459" i="6" s="1"/>
  <c r="A460" i="6"/>
  <c r="B460" i="6" s="1"/>
  <c r="A461" i="6"/>
  <c r="B461" i="6" s="1"/>
  <c r="A462" i="6"/>
  <c r="B462" i="6" s="1"/>
  <c r="A463" i="6"/>
  <c r="B463" i="6" s="1"/>
  <c r="A464" i="6"/>
  <c r="B464" i="6" s="1"/>
  <c r="A465" i="6"/>
  <c r="B465" i="6" s="1"/>
  <c r="A466" i="6"/>
  <c r="B466" i="6" s="1"/>
  <c r="A467" i="6"/>
  <c r="B467" i="6" s="1"/>
  <c r="A468" i="6"/>
  <c r="B468" i="6" s="1"/>
  <c r="A469" i="6"/>
  <c r="B469" i="6" s="1"/>
  <c r="A470" i="6"/>
  <c r="B470" i="6" s="1"/>
  <c r="A471" i="6"/>
  <c r="B471" i="6" s="1"/>
  <c r="A472" i="6"/>
  <c r="B472" i="6" s="1"/>
  <c r="A473" i="6"/>
  <c r="B473" i="6" s="1"/>
  <c r="A474" i="6"/>
  <c r="B474" i="6" s="1"/>
  <c r="A475" i="6"/>
  <c r="B475" i="6" s="1"/>
  <c r="A476" i="6"/>
  <c r="B476" i="6" s="1"/>
  <c r="A477" i="6"/>
  <c r="B477" i="6" s="1"/>
  <c r="A478" i="6"/>
  <c r="B478" i="6" s="1"/>
  <c r="A479" i="6"/>
  <c r="B479" i="6" s="1"/>
  <c r="A480" i="6"/>
  <c r="B480" i="6" s="1"/>
  <c r="A481" i="6"/>
  <c r="B481" i="6" s="1"/>
  <c r="A482" i="6"/>
  <c r="B482" i="6" s="1"/>
  <c r="A483" i="6"/>
  <c r="B483" i="6" s="1"/>
  <c r="A484" i="6"/>
  <c r="B484" i="6" s="1"/>
  <c r="A485" i="6"/>
  <c r="B485" i="6" s="1"/>
  <c r="A486" i="6"/>
  <c r="B486" i="6" s="1"/>
  <c r="A487" i="6"/>
  <c r="B487" i="6" s="1"/>
  <c r="A488" i="6"/>
  <c r="B488" i="6" s="1"/>
  <c r="A489" i="6"/>
  <c r="B489" i="6" s="1"/>
  <c r="A490" i="6"/>
  <c r="B490" i="6" s="1"/>
  <c r="A491" i="6"/>
  <c r="B491" i="6" s="1"/>
  <c r="A492" i="6"/>
  <c r="B492" i="6" s="1"/>
  <c r="A493" i="6"/>
  <c r="B493" i="6" s="1"/>
  <c r="A494" i="6"/>
  <c r="B494" i="6" s="1"/>
  <c r="A495" i="6"/>
  <c r="B495" i="6" s="1"/>
  <c r="A496" i="6"/>
  <c r="B496" i="6" s="1"/>
  <c r="A497" i="6"/>
  <c r="B497" i="6" s="1"/>
  <c r="A498" i="6"/>
  <c r="B498" i="6" s="1"/>
  <c r="A499" i="6"/>
  <c r="B499" i="6" s="1"/>
  <c r="A500" i="6"/>
  <c r="B500" i="6" s="1"/>
  <c r="A501" i="6"/>
  <c r="B501" i="6" s="1"/>
  <c r="A502" i="6"/>
  <c r="B502" i="6" s="1"/>
  <c r="A503" i="6"/>
  <c r="B503" i="6" s="1"/>
  <c r="A504" i="6"/>
  <c r="B504" i="6" s="1"/>
  <c r="A505" i="6"/>
  <c r="B505" i="6" s="1"/>
  <c r="A506" i="6"/>
  <c r="B506" i="6" s="1"/>
  <c r="A507" i="6"/>
  <c r="B507" i="6" s="1"/>
  <c r="A508" i="6"/>
  <c r="B508" i="6" s="1"/>
  <c r="A509" i="6"/>
  <c r="B509" i="6" s="1"/>
  <c r="A510" i="6"/>
  <c r="B510" i="6" s="1"/>
  <c r="A511" i="6"/>
  <c r="B511" i="6" s="1"/>
  <c r="A512" i="6"/>
  <c r="B512" i="6" s="1"/>
  <c r="A513" i="6"/>
  <c r="B513" i="6" s="1"/>
  <c r="A514" i="6"/>
  <c r="B514" i="6" s="1"/>
  <c r="A515" i="6"/>
  <c r="B515" i="6" s="1"/>
  <c r="A516" i="6"/>
  <c r="B516" i="6" s="1"/>
  <c r="A517" i="6"/>
  <c r="B517" i="6" s="1"/>
  <c r="A518" i="6"/>
  <c r="B518" i="6" s="1"/>
  <c r="A519" i="6"/>
  <c r="B519" i="6" s="1"/>
  <c r="A520" i="6"/>
  <c r="B520" i="6" s="1"/>
  <c r="A521" i="6"/>
  <c r="B521" i="6" s="1"/>
  <c r="A522" i="6"/>
  <c r="B522" i="6" s="1"/>
  <c r="A523" i="6"/>
  <c r="B523" i="6" s="1"/>
  <c r="A524" i="6"/>
  <c r="B524" i="6" s="1"/>
  <c r="A525" i="6"/>
  <c r="B525" i="6" s="1"/>
  <c r="A526" i="6"/>
  <c r="B526" i="6" s="1"/>
  <c r="A527" i="6"/>
  <c r="B527" i="6" s="1"/>
  <c r="A528" i="6"/>
  <c r="B528" i="6" s="1"/>
  <c r="A529" i="6"/>
  <c r="B529" i="6" s="1"/>
  <c r="A530" i="6"/>
  <c r="B530" i="6" s="1"/>
  <c r="A531" i="6"/>
  <c r="B531" i="6" s="1"/>
  <c r="A532" i="6"/>
  <c r="B532" i="6" s="1"/>
  <c r="A533" i="6"/>
  <c r="B533" i="6" s="1"/>
  <c r="A534" i="6"/>
  <c r="B534" i="6" s="1"/>
  <c r="A535" i="6"/>
  <c r="B535" i="6" s="1"/>
  <c r="A536" i="6"/>
  <c r="B536" i="6" s="1"/>
  <c r="A537" i="6"/>
  <c r="B537" i="6" s="1"/>
  <c r="A538" i="6"/>
  <c r="B538" i="6" s="1"/>
  <c r="A539" i="6"/>
  <c r="B539" i="6" s="1"/>
  <c r="A540" i="6"/>
  <c r="B540" i="6" s="1"/>
  <c r="A541" i="6"/>
  <c r="B541" i="6" s="1"/>
  <c r="A542" i="6"/>
  <c r="B542" i="6" s="1"/>
  <c r="A543" i="6"/>
  <c r="B543" i="6" s="1"/>
  <c r="A544" i="6"/>
  <c r="B544" i="6" s="1"/>
  <c r="A545" i="6"/>
  <c r="B545" i="6" s="1"/>
  <c r="A546" i="6"/>
  <c r="B546" i="6" s="1"/>
  <c r="A547" i="6"/>
  <c r="B547" i="6" s="1"/>
  <c r="A548" i="6"/>
  <c r="B548" i="6" s="1"/>
  <c r="A549" i="6"/>
  <c r="B549" i="6" s="1"/>
  <c r="A550" i="6"/>
  <c r="B550" i="6" s="1"/>
  <c r="A551" i="6"/>
  <c r="B551" i="6" s="1"/>
  <c r="A552" i="6"/>
  <c r="B552" i="6" s="1"/>
  <c r="A553" i="6"/>
  <c r="B553" i="6" s="1"/>
  <c r="A554" i="6"/>
  <c r="B554" i="6" s="1"/>
  <c r="A555" i="6"/>
  <c r="B555" i="6" s="1"/>
  <c r="A556" i="6"/>
  <c r="B556" i="6" s="1"/>
  <c r="A557" i="6"/>
  <c r="B557" i="6" s="1"/>
  <c r="A558" i="6"/>
  <c r="B558" i="6" s="1"/>
  <c r="A559" i="6"/>
  <c r="B559" i="6" s="1"/>
  <c r="A560" i="6"/>
  <c r="B560" i="6" s="1"/>
  <c r="A561" i="6"/>
  <c r="B561" i="6" s="1"/>
  <c r="A562" i="6"/>
  <c r="B562" i="6" s="1"/>
  <c r="A563" i="6"/>
  <c r="B563" i="6" s="1"/>
  <c r="A564" i="6"/>
  <c r="B564" i="6" s="1"/>
  <c r="A565" i="6"/>
  <c r="B565" i="6" s="1"/>
  <c r="A566" i="6"/>
  <c r="B566" i="6" s="1"/>
  <c r="A567" i="6"/>
  <c r="B567" i="6" s="1"/>
  <c r="A568" i="6"/>
  <c r="B568" i="6" s="1"/>
  <c r="A569" i="6"/>
  <c r="B569" i="6" s="1"/>
  <c r="A570" i="6"/>
  <c r="B570" i="6" s="1"/>
  <c r="A571" i="6"/>
  <c r="B571" i="6" s="1"/>
  <c r="A572" i="6"/>
  <c r="B572" i="6" s="1"/>
  <c r="A573" i="6"/>
  <c r="B573" i="6" s="1"/>
  <c r="A574" i="6"/>
  <c r="B574" i="6" s="1"/>
  <c r="A575" i="6"/>
  <c r="B575" i="6" s="1"/>
  <c r="A576" i="6"/>
  <c r="B576" i="6" s="1"/>
  <c r="A577" i="6"/>
  <c r="B577" i="6" s="1"/>
  <c r="A578" i="6"/>
  <c r="B578" i="6" s="1"/>
  <c r="A579" i="6"/>
  <c r="B579" i="6" s="1"/>
  <c r="A580" i="6"/>
  <c r="B580" i="6" s="1"/>
  <c r="A581" i="6"/>
  <c r="B581" i="6" s="1"/>
  <c r="A582" i="6"/>
  <c r="B582" i="6" s="1"/>
  <c r="A583" i="6"/>
  <c r="B583" i="6" s="1"/>
  <c r="A584" i="6"/>
  <c r="B584" i="6" s="1"/>
  <c r="A585" i="6"/>
  <c r="B585" i="6" s="1"/>
  <c r="A586" i="6"/>
  <c r="B586" i="6" s="1"/>
  <c r="A587" i="6"/>
  <c r="B587" i="6" s="1"/>
  <c r="A588" i="6"/>
  <c r="B588" i="6" s="1"/>
  <c r="A589" i="6"/>
  <c r="B589" i="6" s="1"/>
  <c r="A590" i="6"/>
  <c r="B590" i="6" s="1"/>
  <c r="A591" i="6"/>
  <c r="B591" i="6" s="1"/>
  <c r="A592" i="6"/>
  <c r="B592" i="6" s="1"/>
  <c r="A593" i="6"/>
  <c r="B593" i="6" s="1"/>
  <c r="A594" i="6"/>
  <c r="B594" i="6" s="1"/>
  <c r="A595" i="6"/>
  <c r="B595" i="6" s="1"/>
  <c r="A596" i="6"/>
  <c r="B596" i="6" s="1"/>
  <c r="A597" i="6"/>
  <c r="B597" i="6" s="1"/>
  <c r="A598" i="6"/>
  <c r="B598" i="6" s="1"/>
  <c r="A599" i="6"/>
  <c r="B599" i="6" s="1"/>
  <c r="A600" i="6"/>
  <c r="B600" i="6" s="1"/>
  <c r="A601" i="6"/>
  <c r="B601" i="6" s="1"/>
  <c r="A602" i="6"/>
  <c r="B602" i="6" s="1"/>
  <c r="A603" i="6"/>
  <c r="B603" i="6" s="1"/>
  <c r="A604" i="6"/>
  <c r="B604" i="6" s="1"/>
  <c r="A605" i="6"/>
  <c r="B605" i="6" s="1"/>
  <c r="A606" i="6"/>
  <c r="B606" i="6" s="1"/>
  <c r="A607" i="6"/>
  <c r="B607" i="6" s="1"/>
  <c r="A608" i="6"/>
  <c r="B608" i="6" s="1"/>
  <c r="A609" i="6"/>
  <c r="B609" i="6" s="1"/>
  <c r="A610" i="6"/>
  <c r="B610" i="6" s="1"/>
  <c r="A611" i="6"/>
  <c r="B611" i="6" s="1"/>
  <c r="A612" i="6"/>
  <c r="B612" i="6" s="1"/>
  <c r="A613" i="6"/>
  <c r="B613" i="6" s="1"/>
  <c r="A614" i="6"/>
  <c r="B614" i="6" s="1"/>
  <c r="A615" i="6"/>
  <c r="B615" i="6" s="1"/>
  <c r="A616" i="6"/>
  <c r="B616" i="6" s="1"/>
  <c r="A617" i="6"/>
  <c r="B617" i="6" s="1"/>
  <c r="A618" i="6"/>
  <c r="B618" i="6" s="1"/>
  <c r="A619" i="6"/>
  <c r="B619" i="6" s="1"/>
  <c r="A620" i="6"/>
  <c r="B620" i="6" s="1"/>
  <c r="A621" i="6"/>
  <c r="B621" i="6" s="1"/>
  <c r="A622" i="6"/>
  <c r="B622" i="6" s="1"/>
  <c r="A623" i="6"/>
  <c r="B623" i="6" s="1"/>
  <c r="A624" i="6"/>
  <c r="B624" i="6" s="1"/>
  <c r="A625" i="6"/>
  <c r="B625" i="6" s="1"/>
  <c r="A626" i="6"/>
  <c r="B626" i="6" s="1"/>
  <c r="A627" i="6"/>
  <c r="B627" i="6" s="1"/>
  <c r="A628" i="6"/>
  <c r="B628" i="6" s="1"/>
  <c r="A629" i="6"/>
  <c r="B629" i="6" s="1"/>
  <c r="A630" i="6"/>
  <c r="B630" i="6" s="1"/>
  <c r="A631" i="6"/>
  <c r="B631" i="6" s="1"/>
  <c r="A632" i="6"/>
  <c r="B632" i="6" s="1"/>
  <c r="A633" i="6"/>
  <c r="B633" i="6" s="1"/>
  <c r="A634" i="6"/>
  <c r="B634" i="6" s="1"/>
  <c r="A635" i="6"/>
  <c r="B635" i="6" s="1"/>
  <c r="A636" i="6"/>
  <c r="B636" i="6" s="1"/>
  <c r="A637" i="6"/>
  <c r="B637" i="6" s="1"/>
  <c r="A638" i="6"/>
  <c r="B638" i="6" s="1"/>
  <c r="A639" i="6"/>
  <c r="B639" i="6" s="1"/>
  <c r="A640" i="6"/>
  <c r="B640" i="6" s="1"/>
  <c r="A641" i="6"/>
  <c r="B641" i="6" s="1"/>
  <c r="A642" i="6"/>
  <c r="B642" i="6" s="1"/>
  <c r="A643" i="6"/>
  <c r="B643" i="6" s="1"/>
  <c r="A644" i="6"/>
  <c r="B644" i="6" s="1"/>
  <c r="A645" i="6"/>
  <c r="B645" i="6" s="1"/>
  <c r="A646" i="6"/>
  <c r="B646" i="6" s="1"/>
  <c r="A647" i="6"/>
  <c r="B647" i="6" s="1"/>
  <c r="A648" i="6"/>
  <c r="B648" i="6" s="1"/>
  <c r="A649" i="6"/>
  <c r="B649" i="6" s="1"/>
  <c r="A650" i="6"/>
  <c r="B650" i="6" s="1"/>
  <c r="A651" i="6"/>
  <c r="B651" i="6" s="1"/>
  <c r="A652" i="6"/>
  <c r="B652" i="6" s="1"/>
  <c r="A653" i="6"/>
  <c r="B653" i="6" s="1"/>
  <c r="A654" i="6"/>
  <c r="B654" i="6" s="1"/>
  <c r="A655" i="6"/>
  <c r="B655" i="6" s="1"/>
  <c r="A656" i="6"/>
  <c r="B656" i="6" s="1"/>
  <c r="A657" i="6"/>
  <c r="B657" i="6" s="1"/>
  <c r="A658" i="6"/>
  <c r="B658" i="6" s="1"/>
  <c r="A659" i="6"/>
  <c r="B659" i="6" s="1"/>
  <c r="A660" i="6"/>
  <c r="B660" i="6" s="1"/>
  <c r="A661" i="6"/>
  <c r="B661" i="6" s="1"/>
  <c r="A662" i="6"/>
  <c r="B662" i="6" s="1"/>
  <c r="A663" i="6"/>
  <c r="B663" i="6" s="1"/>
  <c r="A664" i="6"/>
  <c r="B664" i="6" s="1"/>
  <c r="A665" i="6"/>
  <c r="B665" i="6" s="1"/>
  <c r="A666" i="6"/>
  <c r="B666" i="6" s="1"/>
  <c r="A667" i="6"/>
  <c r="B667" i="6" s="1"/>
  <c r="A668" i="6"/>
  <c r="B668" i="6" s="1"/>
  <c r="A669" i="6"/>
  <c r="B669" i="6" s="1"/>
  <c r="A670" i="6"/>
  <c r="B670" i="6" s="1"/>
  <c r="A671" i="6"/>
  <c r="B671" i="6" s="1"/>
  <c r="A672" i="6"/>
  <c r="B672" i="6" s="1"/>
  <c r="A673" i="6"/>
  <c r="B673" i="6" s="1"/>
  <c r="A674" i="6"/>
  <c r="B674" i="6" s="1"/>
  <c r="A675" i="6"/>
  <c r="B675" i="6" s="1"/>
  <c r="A676" i="6"/>
  <c r="B676" i="6" s="1"/>
  <c r="A677" i="6"/>
  <c r="B677" i="6" s="1"/>
  <c r="A678" i="6"/>
  <c r="B678" i="6" s="1"/>
  <c r="A679" i="6"/>
  <c r="B679" i="6" s="1"/>
  <c r="A680" i="6"/>
  <c r="B680" i="6" s="1"/>
  <c r="A681" i="6"/>
  <c r="B681" i="6" s="1"/>
  <c r="A682" i="6"/>
  <c r="B682" i="6" s="1"/>
  <c r="A683" i="6"/>
  <c r="B683" i="6" s="1"/>
  <c r="A684" i="6"/>
  <c r="B684" i="6" s="1"/>
  <c r="A685" i="6"/>
  <c r="B685" i="6" s="1"/>
  <c r="A686" i="6"/>
  <c r="B686" i="6" s="1"/>
  <c r="A687" i="6"/>
  <c r="B687" i="6" s="1"/>
  <c r="A688" i="6"/>
  <c r="B688" i="6" s="1"/>
  <c r="A689" i="6"/>
  <c r="B689" i="6" s="1"/>
  <c r="A690" i="6"/>
  <c r="B690" i="6" s="1"/>
  <c r="A691" i="6"/>
  <c r="B691" i="6" s="1"/>
  <c r="A692" i="6"/>
  <c r="B692" i="6" s="1"/>
  <c r="A693" i="6"/>
  <c r="B693" i="6" s="1"/>
  <c r="A694" i="6"/>
  <c r="B694" i="6" s="1"/>
  <c r="A695" i="6"/>
  <c r="B695" i="6" s="1"/>
  <c r="A696" i="6"/>
  <c r="B696" i="6" s="1"/>
  <c r="A697" i="6"/>
  <c r="B697" i="6" s="1"/>
  <c r="A698" i="6"/>
  <c r="B698" i="6" s="1"/>
  <c r="A699" i="6"/>
  <c r="B699" i="6" s="1"/>
  <c r="A700" i="6"/>
  <c r="B700" i="6" s="1"/>
  <c r="A701" i="6"/>
  <c r="B701" i="6" s="1"/>
  <c r="A702" i="6"/>
  <c r="B702" i="6" s="1"/>
  <c r="A703" i="6"/>
  <c r="B703" i="6" s="1"/>
  <c r="A704" i="6"/>
  <c r="B704" i="6" s="1"/>
  <c r="A705" i="6"/>
  <c r="B705" i="6" s="1"/>
  <c r="A706" i="6"/>
  <c r="B706" i="6" s="1"/>
  <c r="A707" i="6"/>
  <c r="B707" i="6" s="1"/>
  <c r="A708" i="6"/>
  <c r="B708" i="6" s="1"/>
  <c r="A709" i="6"/>
  <c r="B709" i="6" s="1"/>
  <c r="A710" i="6"/>
  <c r="B710" i="6" s="1"/>
  <c r="A711" i="6"/>
  <c r="B711" i="6" s="1"/>
  <c r="A712" i="6"/>
  <c r="B712" i="6" s="1"/>
  <c r="A713" i="6"/>
  <c r="B713" i="6" s="1"/>
  <c r="A714" i="6"/>
  <c r="B714" i="6" s="1"/>
  <c r="A715" i="6"/>
  <c r="B715" i="6" s="1"/>
  <c r="A716" i="6"/>
  <c r="B716" i="6" s="1"/>
  <c r="A717" i="6"/>
  <c r="B717" i="6" s="1"/>
  <c r="A718" i="6"/>
  <c r="B718" i="6" s="1"/>
  <c r="A719" i="6"/>
  <c r="B719" i="6" s="1"/>
  <c r="A720" i="6"/>
  <c r="B720" i="6" s="1"/>
  <c r="A721" i="6"/>
  <c r="B721" i="6" s="1"/>
  <c r="A722" i="6"/>
  <c r="B722" i="6" s="1"/>
  <c r="A723" i="6"/>
  <c r="B723" i="6" s="1"/>
  <c r="A724" i="6"/>
  <c r="B724" i="6" s="1"/>
  <c r="A725" i="6"/>
  <c r="B725" i="6" s="1"/>
  <c r="A726" i="6"/>
  <c r="B726" i="6" s="1"/>
  <c r="A727" i="6"/>
  <c r="B727" i="6" s="1"/>
  <c r="A728" i="6"/>
  <c r="B728" i="6" s="1"/>
  <c r="A729" i="6"/>
  <c r="B729" i="6" s="1"/>
  <c r="A730" i="6"/>
  <c r="B730" i="6" s="1"/>
  <c r="A731" i="6"/>
  <c r="B731" i="6" s="1"/>
  <c r="A732" i="6"/>
  <c r="B732" i="6" s="1"/>
  <c r="A733" i="6"/>
  <c r="B733" i="6" s="1"/>
  <c r="A734" i="6"/>
  <c r="B734" i="6" s="1"/>
  <c r="A735" i="6"/>
  <c r="B735" i="6" s="1"/>
  <c r="A736" i="6"/>
  <c r="B736" i="6" s="1"/>
  <c r="A737" i="6"/>
  <c r="B737" i="6" s="1"/>
  <c r="A738" i="6"/>
  <c r="B738" i="6" s="1"/>
  <c r="A739" i="6"/>
  <c r="B739" i="6" s="1"/>
  <c r="A740" i="6"/>
  <c r="B740" i="6" s="1"/>
  <c r="A741" i="6"/>
  <c r="B741" i="6" s="1"/>
  <c r="A742" i="6"/>
  <c r="B742" i="6" s="1"/>
  <c r="A743" i="6"/>
  <c r="B743" i="6" s="1"/>
  <c r="A744" i="6"/>
  <c r="B744" i="6" s="1"/>
  <c r="A745" i="6"/>
  <c r="B745" i="6" s="1"/>
  <c r="A746" i="6"/>
  <c r="B746" i="6" s="1"/>
  <c r="A747" i="6"/>
  <c r="B747" i="6" s="1"/>
  <c r="A748" i="6"/>
  <c r="B748" i="6" s="1"/>
  <c r="A749" i="6"/>
  <c r="B749" i="6" s="1"/>
  <c r="A750" i="6"/>
  <c r="B750" i="6" s="1"/>
  <c r="A751" i="6"/>
  <c r="B751" i="6" s="1"/>
  <c r="A752" i="6"/>
  <c r="B752" i="6" s="1"/>
  <c r="A753" i="6"/>
  <c r="B753" i="6" s="1"/>
  <c r="A754" i="6"/>
  <c r="B754" i="6" s="1"/>
  <c r="A755" i="6"/>
  <c r="B755" i="6" s="1"/>
  <c r="A756" i="6"/>
  <c r="B756" i="6" s="1"/>
  <c r="A757" i="6"/>
  <c r="B757" i="6" s="1"/>
  <c r="A758" i="6"/>
  <c r="B758" i="6" s="1"/>
  <c r="A759" i="6"/>
  <c r="B759" i="6" s="1"/>
  <c r="A760" i="6"/>
  <c r="B760" i="6" s="1"/>
  <c r="A761" i="6"/>
  <c r="B761" i="6" s="1"/>
  <c r="A762" i="6"/>
  <c r="B762" i="6" s="1"/>
  <c r="A763" i="6"/>
  <c r="B763" i="6" s="1"/>
  <c r="A764" i="6"/>
  <c r="B764" i="6" s="1"/>
  <c r="A765" i="6"/>
  <c r="B765" i="6" s="1"/>
  <c r="A766" i="6"/>
  <c r="B766" i="6" s="1"/>
  <c r="A767" i="6"/>
  <c r="B767" i="6" s="1"/>
  <c r="A768" i="6"/>
  <c r="B768" i="6" s="1"/>
  <c r="A769" i="6"/>
  <c r="B769" i="6" s="1"/>
  <c r="A770" i="6"/>
  <c r="B770" i="6" s="1"/>
  <c r="A771" i="6"/>
  <c r="B771" i="6" s="1"/>
  <c r="A772" i="6"/>
  <c r="B772" i="6" s="1"/>
  <c r="A773" i="6"/>
  <c r="B773" i="6" s="1"/>
  <c r="A774" i="6"/>
  <c r="B774" i="6" s="1"/>
  <c r="A775" i="6"/>
  <c r="B775" i="6" s="1"/>
  <c r="A776" i="6"/>
  <c r="B776" i="6" s="1"/>
  <c r="A777" i="6"/>
  <c r="B777" i="6" s="1"/>
  <c r="A778" i="6"/>
  <c r="B778" i="6" s="1"/>
  <c r="A779" i="6"/>
  <c r="B779" i="6" s="1"/>
  <c r="A780" i="6"/>
  <c r="B780" i="6" s="1"/>
  <c r="A781" i="6"/>
  <c r="B781" i="6" s="1"/>
  <c r="A782" i="6"/>
  <c r="B782" i="6" s="1"/>
  <c r="A783" i="6"/>
  <c r="B783" i="6" s="1"/>
  <c r="A784" i="6"/>
  <c r="B784" i="6" s="1"/>
  <c r="A785" i="6"/>
  <c r="B785" i="6" s="1"/>
  <c r="A786" i="6"/>
  <c r="B786" i="6" s="1"/>
  <c r="A787" i="6"/>
  <c r="B787" i="6" s="1"/>
  <c r="A788" i="6"/>
  <c r="B788" i="6" s="1"/>
  <c r="A789" i="6"/>
  <c r="B789" i="6" s="1"/>
  <c r="A790" i="6"/>
  <c r="B790" i="6" s="1"/>
  <c r="A791" i="6"/>
  <c r="B791" i="6" s="1"/>
  <c r="A792" i="6"/>
  <c r="B792" i="6" s="1"/>
  <c r="A793" i="6"/>
  <c r="B793" i="6" s="1"/>
  <c r="A794" i="6"/>
  <c r="B794" i="6" s="1"/>
  <c r="A795" i="6"/>
  <c r="B795" i="6" s="1"/>
  <c r="A796" i="6"/>
  <c r="B796" i="6" s="1"/>
  <c r="A797" i="6"/>
  <c r="B797" i="6" s="1"/>
  <c r="A798" i="6"/>
  <c r="B798" i="6" s="1"/>
  <c r="A799" i="6"/>
  <c r="B799" i="6" s="1"/>
  <c r="A800" i="6"/>
  <c r="B800" i="6" s="1"/>
  <c r="A801" i="6"/>
  <c r="B801" i="6" s="1"/>
  <c r="A802" i="6"/>
  <c r="B802" i="6" s="1"/>
  <c r="A803" i="6"/>
  <c r="B803" i="6" s="1"/>
  <c r="A804" i="6"/>
  <c r="B804" i="6" s="1"/>
  <c r="A805" i="6"/>
  <c r="B805" i="6" s="1"/>
  <c r="A806" i="6"/>
  <c r="B806" i="6" s="1"/>
  <c r="A807" i="6"/>
  <c r="B807" i="6" s="1"/>
  <c r="A808" i="6"/>
  <c r="B808" i="6" s="1"/>
  <c r="A809" i="6"/>
  <c r="B809" i="6" s="1"/>
  <c r="A810" i="6"/>
  <c r="B810" i="6" s="1"/>
  <c r="A811" i="6"/>
  <c r="B811" i="6" s="1"/>
  <c r="A812" i="6"/>
  <c r="B812" i="6" s="1"/>
  <c r="A813" i="6"/>
  <c r="B813" i="6" s="1"/>
  <c r="A814" i="6"/>
  <c r="B814" i="6" s="1"/>
  <c r="A815" i="6"/>
  <c r="B815" i="6" s="1"/>
  <c r="A816" i="6"/>
  <c r="B816" i="6" s="1"/>
  <c r="A817" i="6"/>
  <c r="B817" i="6" s="1"/>
  <c r="A818" i="6"/>
  <c r="B818" i="6" s="1"/>
  <c r="A819" i="6"/>
  <c r="B819" i="6" s="1"/>
  <c r="A820" i="6"/>
  <c r="B820" i="6" s="1"/>
  <c r="A821" i="6"/>
  <c r="B821" i="6" s="1"/>
  <c r="A822" i="6"/>
  <c r="B822" i="6" s="1"/>
  <c r="A823" i="6"/>
  <c r="B823" i="6" s="1"/>
  <c r="A824" i="6"/>
  <c r="B824" i="6" s="1"/>
  <c r="A825" i="6"/>
  <c r="B825" i="6" s="1"/>
  <c r="A826" i="6"/>
  <c r="B826" i="6" s="1"/>
  <c r="A827" i="6"/>
  <c r="B827" i="6" s="1"/>
  <c r="A828" i="6"/>
  <c r="B828" i="6" s="1"/>
  <c r="A829" i="6"/>
  <c r="B829" i="6" s="1"/>
  <c r="A830" i="6"/>
  <c r="B830" i="6" s="1"/>
  <c r="A831" i="6"/>
  <c r="B831" i="6" s="1"/>
  <c r="A832" i="6"/>
  <c r="B832" i="6" s="1"/>
  <c r="A833" i="6"/>
  <c r="B833" i="6" s="1"/>
  <c r="A834" i="6"/>
  <c r="B834" i="6" s="1"/>
  <c r="A835" i="6"/>
  <c r="B835" i="6" s="1"/>
  <c r="A836" i="6"/>
  <c r="B836" i="6" s="1"/>
  <c r="A837" i="6"/>
  <c r="B837" i="6" s="1"/>
  <c r="A838" i="6"/>
  <c r="B838" i="6" s="1"/>
  <c r="A839" i="6"/>
  <c r="B839" i="6" s="1"/>
  <c r="A840" i="6"/>
  <c r="B840" i="6" s="1"/>
  <c r="A841" i="6"/>
  <c r="B841" i="6" s="1"/>
  <c r="A842" i="6"/>
  <c r="B842" i="6" s="1"/>
  <c r="A843" i="6"/>
  <c r="B843" i="6" s="1"/>
  <c r="A844" i="6"/>
  <c r="B844" i="6" s="1"/>
  <c r="A845" i="6"/>
  <c r="B845" i="6" s="1"/>
  <c r="A846" i="6"/>
  <c r="B846" i="6" s="1"/>
  <c r="A847" i="6"/>
  <c r="B847" i="6" s="1"/>
  <c r="A848" i="6"/>
  <c r="B848" i="6" s="1"/>
  <c r="A849" i="6"/>
  <c r="B849" i="6" s="1"/>
  <c r="A850" i="6"/>
  <c r="B850" i="6" s="1"/>
  <c r="A851" i="6"/>
  <c r="B851" i="6" s="1"/>
  <c r="A852" i="6"/>
  <c r="B852" i="6" s="1"/>
  <c r="A853" i="6"/>
  <c r="B853" i="6" s="1"/>
  <c r="A854" i="6"/>
  <c r="B854" i="6" s="1"/>
  <c r="A855" i="6"/>
  <c r="B855" i="6" s="1"/>
  <c r="A856" i="6"/>
  <c r="B856" i="6" s="1"/>
  <c r="A857" i="6"/>
  <c r="B857" i="6" s="1"/>
  <c r="A858" i="6"/>
  <c r="B858" i="6" s="1"/>
  <c r="A859" i="6"/>
  <c r="B859" i="6" s="1"/>
  <c r="A860" i="6"/>
  <c r="B860" i="6" s="1"/>
  <c r="A861" i="6"/>
  <c r="B861" i="6" s="1"/>
  <c r="A862" i="6"/>
  <c r="B862" i="6" s="1"/>
  <c r="A863" i="6"/>
  <c r="B863" i="6" s="1"/>
  <c r="A864" i="6"/>
  <c r="B864" i="6" s="1"/>
  <c r="A865" i="6"/>
  <c r="B865" i="6" s="1"/>
  <c r="A866" i="6"/>
  <c r="B866" i="6" s="1"/>
  <c r="A867" i="6"/>
  <c r="B867" i="6" s="1"/>
  <c r="A868" i="6"/>
  <c r="B868" i="6" s="1"/>
  <c r="A869" i="6"/>
  <c r="B869" i="6" s="1"/>
  <c r="A870" i="6"/>
  <c r="B870" i="6" s="1"/>
  <c r="A871" i="6"/>
  <c r="B871" i="6" s="1"/>
  <c r="A872" i="6"/>
  <c r="B872" i="6" s="1"/>
  <c r="A873" i="6"/>
  <c r="B873" i="6" s="1"/>
  <c r="A874" i="6"/>
  <c r="B874" i="6" s="1"/>
  <c r="A875" i="6"/>
  <c r="B875" i="6" s="1"/>
  <c r="A876" i="6"/>
  <c r="B876" i="6" s="1"/>
  <c r="A877" i="6"/>
  <c r="B877" i="6" s="1"/>
  <c r="A878" i="6"/>
  <c r="B878" i="6" s="1"/>
  <c r="A879" i="6"/>
  <c r="B879" i="6" s="1"/>
  <c r="A880" i="6"/>
  <c r="B880" i="6" s="1"/>
  <c r="A881" i="6"/>
  <c r="B881" i="6" s="1"/>
  <c r="A882" i="6"/>
  <c r="B882" i="6" s="1"/>
  <c r="A883" i="6"/>
  <c r="B883" i="6" s="1"/>
  <c r="A884" i="6"/>
  <c r="B884" i="6" s="1"/>
  <c r="A885" i="6"/>
  <c r="B885" i="6" s="1"/>
  <c r="A886" i="6"/>
  <c r="B886" i="6" s="1"/>
  <c r="A887" i="6"/>
  <c r="B887" i="6" s="1"/>
  <c r="A888" i="6"/>
  <c r="B888" i="6" s="1"/>
  <c r="A889" i="6"/>
  <c r="B889" i="6" s="1"/>
  <c r="A890" i="6"/>
  <c r="B890" i="6" s="1"/>
  <c r="A891" i="6"/>
  <c r="B891" i="6" s="1"/>
  <c r="A892" i="6"/>
  <c r="B892" i="6" s="1"/>
  <c r="A893" i="6"/>
  <c r="B893" i="6" s="1"/>
  <c r="A894" i="6"/>
  <c r="B894" i="6" s="1"/>
  <c r="A895" i="6"/>
  <c r="B895" i="6" s="1"/>
  <c r="A896" i="6"/>
  <c r="B896" i="6" s="1"/>
  <c r="A897" i="6"/>
  <c r="B897" i="6" s="1"/>
  <c r="A898" i="6"/>
  <c r="B898" i="6" s="1"/>
  <c r="A899" i="6"/>
  <c r="B899" i="6" s="1"/>
  <c r="A900" i="6"/>
  <c r="B900" i="6" s="1"/>
  <c r="A901" i="6"/>
  <c r="B901" i="6" s="1"/>
  <c r="A902" i="6"/>
  <c r="B902" i="6" s="1"/>
  <c r="A903" i="6"/>
  <c r="B903" i="6" s="1"/>
  <c r="A904" i="6"/>
  <c r="B904" i="6" s="1"/>
  <c r="A905" i="6"/>
  <c r="B905" i="6" s="1"/>
  <c r="A906" i="6"/>
  <c r="B906" i="6" s="1"/>
  <c r="A907" i="6"/>
  <c r="B907" i="6" s="1"/>
  <c r="A908" i="6"/>
  <c r="B908" i="6" s="1"/>
  <c r="A909" i="6"/>
  <c r="B909" i="6" s="1"/>
  <c r="A910" i="6"/>
  <c r="B910" i="6" s="1"/>
  <c r="A911" i="6"/>
  <c r="B911" i="6" s="1"/>
  <c r="A912" i="6"/>
  <c r="B912" i="6" s="1"/>
  <c r="A913" i="6"/>
  <c r="B913" i="6" s="1"/>
  <c r="A914" i="6"/>
  <c r="B914" i="6" s="1"/>
  <c r="A915" i="6"/>
  <c r="B915" i="6" s="1"/>
  <c r="A916" i="6"/>
  <c r="B916" i="6" s="1"/>
  <c r="A917" i="6"/>
  <c r="B917" i="6" s="1"/>
  <c r="A918" i="6"/>
  <c r="B918" i="6" s="1"/>
  <c r="A919" i="6"/>
  <c r="B919" i="6" s="1"/>
  <c r="A920" i="6"/>
  <c r="B920" i="6" s="1"/>
  <c r="A921" i="6"/>
  <c r="B921" i="6" s="1"/>
  <c r="A922" i="6"/>
  <c r="B922" i="6" s="1"/>
  <c r="A923" i="6"/>
  <c r="B923" i="6" s="1"/>
  <c r="A924" i="6"/>
  <c r="B924" i="6" s="1"/>
  <c r="A925" i="6"/>
  <c r="B925" i="6" s="1"/>
  <c r="A926" i="6"/>
  <c r="B926" i="6" s="1"/>
  <c r="A927" i="6"/>
  <c r="B927" i="6" s="1"/>
  <c r="A928" i="6"/>
  <c r="B928" i="6" s="1"/>
  <c r="A929" i="6"/>
  <c r="B929" i="6" s="1"/>
  <c r="A930" i="6"/>
  <c r="B930" i="6" s="1"/>
  <c r="A931" i="6"/>
  <c r="B931" i="6" s="1"/>
  <c r="A932" i="6"/>
  <c r="B932" i="6" s="1"/>
  <c r="A933" i="6"/>
  <c r="B933" i="6" s="1"/>
  <c r="A934" i="6"/>
  <c r="B934" i="6" s="1"/>
  <c r="A935" i="6"/>
  <c r="B935" i="6" s="1"/>
  <c r="A936" i="6"/>
  <c r="B936" i="6" s="1"/>
  <c r="A937" i="6"/>
  <c r="B937" i="6" s="1"/>
  <c r="A938" i="6"/>
  <c r="B938" i="6" s="1"/>
  <c r="A939" i="6"/>
  <c r="B939" i="6" s="1"/>
  <c r="A940" i="6"/>
  <c r="B940" i="6" s="1"/>
  <c r="A941" i="6"/>
  <c r="B941" i="6" s="1"/>
  <c r="A942" i="6"/>
  <c r="B942" i="6" s="1"/>
  <c r="A943" i="6"/>
  <c r="B943" i="6" s="1"/>
  <c r="A944" i="6"/>
  <c r="B944" i="6" s="1"/>
  <c r="A945" i="6"/>
  <c r="B945" i="6" s="1"/>
  <c r="A946" i="6"/>
  <c r="B946" i="6" s="1"/>
  <c r="A947" i="6"/>
  <c r="B947" i="6" s="1"/>
  <c r="A948" i="6"/>
  <c r="B948" i="6" s="1"/>
  <c r="A949" i="6"/>
  <c r="B949" i="6" s="1"/>
  <c r="A950" i="6"/>
  <c r="B950" i="6" s="1"/>
  <c r="A951" i="6"/>
  <c r="B951" i="6" s="1"/>
  <c r="A952" i="6"/>
  <c r="B952" i="6" s="1"/>
  <c r="A953" i="6"/>
  <c r="B953" i="6" s="1"/>
  <c r="A954" i="6"/>
  <c r="B954" i="6" s="1"/>
  <c r="A955" i="6"/>
  <c r="B955" i="6" s="1"/>
  <c r="A956" i="6"/>
  <c r="B956" i="6" s="1"/>
  <c r="A957" i="6"/>
  <c r="B957" i="6" s="1"/>
  <c r="A958" i="6"/>
  <c r="B958" i="6" s="1"/>
  <c r="A959" i="6"/>
  <c r="B959" i="6" s="1"/>
  <c r="A960" i="6"/>
  <c r="B960" i="6" s="1"/>
  <c r="A961" i="6"/>
  <c r="B961" i="6" s="1"/>
  <c r="A962" i="6"/>
  <c r="B962" i="6" s="1"/>
  <c r="A963" i="6"/>
  <c r="B963" i="6" s="1"/>
  <c r="A964" i="6"/>
  <c r="B964" i="6" s="1"/>
  <c r="A965" i="6"/>
  <c r="B965" i="6" s="1"/>
  <c r="A966" i="6"/>
  <c r="B966" i="6" s="1"/>
  <c r="A967" i="6"/>
  <c r="B967" i="6" s="1"/>
  <c r="A968" i="6"/>
  <c r="B968" i="6" s="1"/>
  <c r="A969" i="6"/>
  <c r="B969" i="6" s="1"/>
  <c r="A970" i="6"/>
  <c r="B970" i="6" s="1"/>
  <c r="A971" i="6"/>
  <c r="B971" i="6" s="1"/>
  <c r="A972" i="6"/>
  <c r="B972" i="6" s="1"/>
  <c r="A973" i="6"/>
  <c r="B973" i="6" s="1"/>
  <c r="A974" i="6"/>
  <c r="B974" i="6" s="1"/>
  <c r="A975" i="6"/>
  <c r="B975" i="6" s="1"/>
  <c r="A976" i="6"/>
  <c r="B976" i="6" s="1"/>
  <c r="A977" i="6"/>
  <c r="B977" i="6" s="1"/>
  <c r="A978" i="6"/>
  <c r="B978" i="6" s="1"/>
  <c r="A979" i="6"/>
  <c r="B979" i="6" s="1"/>
  <c r="A980" i="6"/>
  <c r="B980" i="6" s="1"/>
  <c r="A981" i="6"/>
  <c r="B981" i="6" s="1"/>
  <c r="A982" i="6"/>
  <c r="B982" i="6" s="1"/>
  <c r="A983" i="6"/>
  <c r="B983" i="6" s="1"/>
  <c r="A984" i="6"/>
  <c r="B984" i="6" s="1"/>
  <c r="A985" i="6"/>
  <c r="B985" i="6" s="1"/>
  <c r="A986" i="6"/>
  <c r="B986" i="6" s="1"/>
  <c r="A987" i="6"/>
  <c r="B987" i="6" s="1"/>
  <c r="A988" i="6"/>
  <c r="B988" i="6" s="1"/>
  <c r="A989" i="6"/>
  <c r="B989" i="6" s="1"/>
  <c r="A990" i="6"/>
  <c r="B990" i="6" s="1"/>
  <c r="A991" i="6"/>
  <c r="B991" i="6" s="1"/>
  <c r="A992" i="6"/>
  <c r="B992" i="6" s="1"/>
  <c r="A993" i="6"/>
  <c r="B993" i="6" s="1"/>
  <c r="A994" i="6"/>
  <c r="B994" i="6" s="1"/>
  <c r="A995" i="6"/>
  <c r="B995" i="6" s="1"/>
  <c r="A996" i="6"/>
  <c r="B996" i="6" s="1"/>
  <c r="A997" i="6"/>
  <c r="B997" i="6" s="1"/>
  <c r="A998" i="6"/>
  <c r="B998" i="6" s="1"/>
  <c r="A999" i="6"/>
  <c r="B999" i="6" s="1"/>
  <c r="A1000" i="6"/>
  <c r="B1000" i="6" s="1"/>
  <c r="A1001" i="6"/>
  <c r="B1001" i="6" s="1"/>
  <c r="A1002" i="6"/>
  <c r="B1002" i="6" s="1"/>
  <c r="A1003" i="6"/>
  <c r="B1003" i="6" s="1"/>
  <c r="A1004" i="6"/>
  <c r="B1004" i="6" s="1"/>
  <c r="A1005" i="6"/>
  <c r="B1005" i="6" s="1"/>
  <c r="A1006" i="6"/>
  <c r="B1006" i="6" s="1"/>
  <c r="A1007" i="6"/>
  <c r="B1007" i="6" s="1"/>
  <c r="A1008" i="6"/>
  <c r="B1008" i="6" s="1"/>
  <c r="A1009" i="6"/>
  <c r="B1009" i="6" s="1"/>
  <c r="A1010" i="6"/>
  <c r="B1010" i="6" s="1"/>
  <c r="A1011" i="6"/>
  <c r="B1011" i="6" s="1"/>
  <c r="A1012" i="6"/>
  <c r="B1012" i="6" s="1"/>
  <c r="A1013" i="6"/>
  <c r="B1013" i="6" s="1"/>
  <c r="A1014" i="6"/>
  <c r="B1014" i="6" s="1"/>
  <c r="A1015" i="6"/>
  <c r="B1015" i="6" s="1"/>
  <c r="A1016" i="6"/>
  <c r="B1016" i="6" s="1"/>
  <c r="A1017" i="6"/>
  <c r="B1017" i="6" s="1"/>
  <c r="A1018" i="6"/>
  <c r="B1018" i="6" s="1"/>
  <c r="A1019" i="6"/>
  <c r="B1019" i="6" s="1"/>
  <c r="A1020" i="6"/>
  <c r="B1020" i="6" s="1"/>
  <c r="A1021" i="6"/>
  <c r="B1021" i="6" s="1"/>
  <c r="A1022" i="6"/>
  <c r="B1022" i="6" s="1"/>
  <c r="A1023" i="6"/>
  <c r="B1023" i="6" s="1"/>
  <c r="A1024" i="6"/>
  <c r="B1024" i="6" s="1"/>
  <c r="A1025" i="6"/>
  <c r="B1025" i="6" s="1"/>
  <c r="A1026" i="6"/>
  <c r="B1026" i="6" s="1"/>
  <c r="A1027" i="6"/>
  <c r="B1027" i="6" s="1"/>
  <c r="A1028" i="6"/>
  <c r="B1028" i="6" s="1"/>
  <c r="A1029" i="6"/>
  <c r="B1029" i="6" s="1"/>
  <c r="A1030" i="6"/>
  <c r="B1030" i="6" s="1"/>
  <c r="A1031" i="6"/>
  <c r="B1031" i="6" s="1"/>
  <c r="A1032" i="6"/>
  <c r="B1032" i="6" s="1"/>
  <c r="A1033" i="6"/>
  <c r="B1033" i="6" s="1"/>
  <c r="A1034" i="6"/>
  <c r="B1034" i="6" s="1"/>
  <c r="A1035" i="6"/>
  <c r="B1035" i="6" s="1"/>
  <c r="A1036" i="6"/>
  <c r="B1036" i="6" s="1"/>
  <c r="A1037" i="6"/>
  <c r="B1037" i="6" s="1"/>
  <c r="A1038" i="6"/>
  <c r="B1038" i="6" s="1"/>
  <c r="A1039" i="6"/>
  <c r="B1039" i="6" s="1"/>
  <c r="A1040" i="6"/>
  <c r="B1040" i="6" s="1"/>
  <c r="A1041" i="6"/>
  <c r="B1041" i="6" s="1"/>
  <c r="A1042" i="6"/>
  <c r="B1042" i="6" s="1"/>
  <c r="A1043" i="6"/>
  <c r="B1043" i="6" s="1"/>
  <c r="A1044" i="6"/>
  <c r="B1044" i="6" s="1"/>
  <c r="A1045" i="6"/>
  <c r="B1045" i="6" s="1"/>
  <c r="A1046" i="6"/>
  <c r="B1046" i="6" s="1"/>
  <c r="A1047" i="6"/>
  <c r="B1047" i="6" s="1"/>
  <c r="A1048" i="6"/>
  <c r="B1048" i="6" s="1"/>
  <c r="A1049" i="6"/>
  <c r="B1049" i="6" s="1"/>
  <c r="A1050" i="6"/>
  <c r="B1050" i="6" s="1"/>
  <c r="A1051" i="6"/>
  <c r="B1051" i="6" s="1"/>
  <c r="A1052" i="6"/>
  <c r="B1052" i="6" s="1"/>
  <c r="A1053" i="6"/>
  <c r="B1053" i="6" s="1"/>
  <c r="A1054" i="6"/>
  <c r="B1054" i="6" s="1"/>
  <c r="A1055" i="6"/>
  <c r="B1055" i="6" s="1"/>
  <c r="A1056" i="6"/>
  <c r="B1056" i="6" s="1"/>
  <c r="A1057" i="6"/>
  <c r="B1057" i="6" s="1"/>
  <c r="A1058" i="6"/>
  <c r="B1058" i="6" s="1"/>
  <c r="A1059" i="6"/>
  <c r="B1059" i="6" s="1"/>
  <c r="A1060" i="6"/>
  <c r="B1060" i="6" s="1"/>
  <c r="A1061" i="6"/>
  <c r="B1061" i="6" s="1"/>
  <c r="A1062" i="6"/>
  <c r="B1062" i="6" s="1"/>
  <c r="A1063" i="6"/>
  <c r="B1063" i="6" s="1"/>
  <c r="A1064" i="6"/>
  <c r="B1064" i="6" s="1"/>
  <c r="A1065" i="6"/>
  <c r="B1065" i="6" s="1"/>
  <c r="A1066" i="6"/>
  <c r="B1066" i="6" s="1"/>
  <c r="A1067" i="6"/>
  <c r="B1067" i="6" s="1"/>
  <c r="A1068" i="6"/>
  <c r="B1068" i="6" s="1"/>
  <c r="A1069" i="6"/>
  <c r="B1069" i="6" s="1"/>
  <c r="A1070" i="6"/>
  <c r="B1070" i="6" s="1"/>
  <c r="A1071" i="6"/>
  <c r="B1071" i="6" s="1"/>
  <c r="A1072" i="6"/>
  <c r="B1072" i="6" s="1"/>
  <c r="A1073" i="6"/>
  <c r="B1073" i="6" s="1"/>
  <c r="A1074" i="6"/>
  <c r="B1074" i="6" s="1"/>
  <c r="A1075" i="6"/>
  <c r="B1075" i="6" s="1"/>
  <c r="A1076" i="6"/>
  <c r="B1076" i="6" s="1"/>
  <c r="A1077" i="6"/>
  <c r="B1077" i="6" s="1"/>
  <c r="A1078" i="6"/>
  <c r="B1078" i="6" s="1"/>
  <c r="A1079" i="6"/>
  <c r="B1079" i="6" s="1"/>
  <c r="A1080" i="6"/>
  <c r="B1080" i="6" s="1"/>
  <c r="A1081" i="6"/>
  <c r="B1081" i="6" s="1"/>
  <c r="A1082" i="6"/>
  <c r="B1082" i="6" s="1"/>
  <c r="A1083" i="6"/>
  <c r="B1083" i="6" s="1"/>
  <c r="A1084" i="6"/>
  <c r="B1084" i="6" s="1"/>
  <c r="A1085" i="6"/>
  <c r="B1085" i="6" s="1"/>
  <c r="A1086" i="6"/>
  <c r="B1086" i="6" s="1"/>
  <c r="A1087" i="6"/>
  <c r="B1087" i="6" s="1"/>
  <c r="A1088" i="6"/>
  <c r="B1088" i="6" s="1"/>
  <c r="A1089" i="6"/>
  <c r="B1089" i="6" s="1"/>
  <c r="A1090" i="6"/>
  <c r="B1090" i="6" s="1"/>
  <c r="A1091" i="6"/>
  <c r="B1091" i="6" s="1"/>
  <c r="A1092" i="6"/>
  <c r="B1092" i="6" s="1"/>
  <c r="A1093" i="6"/>
  <c r="B1093" i="6" s="1"/>
  <c r="A1094" i="6"/>
  <c r="B1094" i="6" s="1"/>
  <c r="A1095" i="6"/>
  <c r="B1095" i="6" s="1"/>
  <c r="A1096" i="6"/>
  <c r="B1096" i="6" s="1"/>
  <c r="A1097" i="6"/>
  <c r="B1097" i="6" s="1"/>
  <c r="A1098" i="6"/>
  <c r="B1098" i="6" s="1"/>
  <c r="A1099" i="6"/>
  <c r="B1099" i="6" s="1"/>
  <c r="A1100" i="6"/>
  <c r="B1100" i="6" s="1"/>
  <c r="A1101" i="6"/>
  <c r="B1101" i="6" s="1"/>
  <c r="A1102" i="6"/>
  <c r="B1102" i="6" s="1"/>
  <c r="A1103" i="6"/>
  <c r="B1103" i="6" s="1"/>
  <c r="A1104" i="6"/>
  <c r="B1104" i="6" s="1"/>
  <c r="A1105" i="6"/>
  <c r="B1105" i="6" s="1"/>
  <c r="A1106" i="6"/>
  <c r="B1106" i="6" s="1"/>
  <c r="A1107" i="6"/>
  <c r="B1107" i="6" s="1"/>
  <c r="A1108" i="6"/>
  <c r="B1108" i="6" s="1"/>
  <c r="A1109" i="6"/>
  <c r="B1109" i="6" s="1"/>
  <c r="A1110" i="6"/>
  <c r="B1110" i="6" s="1"/>
  <c r="A1111" i="6"/>
  <c r="B1111" i="6" s="1"/>
  <c r="A1112" i="6"/>
  <c r="B1112" i="6" s="1"/>
  <c r="A1113" i="6"/>
  <c r="B1113" i="6" s="1"/>
  <c r="A1114" i="6"/>
  <c r="B1114" i="6" s="1"/>
  <c r="A1115" i="6"/>
  <c r="B1115" i="6" s="1"/>
  <c r="A1116" i="6"/>
  <c r="B1116" i="6" s="1"/>
  <c r="A1117" i="6"/>
  <c r="B1117" i="6" s="1"/>
  <c r="A1118" i="6"/>
  <c r="B1118" i="6" s="1"/>
  <c r="A1119" i="6"/>
  <c r="B1119" i="6" s="1"/>
  <c r="A1120" i="6"/>
  <c r="B1120" i="6" s="1"/>
  <c r="A1121" i="6"/>
  <c r="B1121" i="6" s="1"/>
  <c r="A1122" i="6"/>
  <c r="B1122" i="6" s="1"/>
  <c r="A1123" i="6"/>
  <c r="B1123" i="6" s="1"/>
  <c r="A1124" i="6"/>
  <c r="B1124" i="6" s="1"/>
  <c r="A1125" i="6"/>
  <c r="B1125" i="6" s="1"/>
  <c r="A1126" i="6"/>
  <c r="B1126" i="6" s="1"/>
  <c r="A1127" i="6"/>
  <c r="B1127" i="6" s="1"/>
  <c r="A1128" i="6"/>
  <c r="B1128" i="6" s="1"/>
  <c r="A1129" i="6"/>
  <c r="B1129" i="6" s="1"/>
  <c r="A1130" i="6"/>
  <c r="B1130" i="6" s="1"/>
  <c r="A1131" i="6"/>
  <c r="B1131" i="6" s="1"/>
  <c r="A1132" i="6"/>
  <c r="B1132" i="6" s="1"/>
  <c r="A1133" i="6"/>
  <c r="B1133" i="6" s="1"/>
  <c r="A1134" i="6"/>
  <c r="B1134" i="6" s="1"/>
  <c r="A1135" i="6"/>
  <c r="B1135" i="6" s="1"/>
  <c r="A1136" i="6"/>
  <c r="B1136" i="6" s="1"/>
  <c r="A1137" i="6"/>
  <c r="B1137" i="6" s="1"/>
  <c r="A1138" i="6"/>
  <c r="B1138" i="6" s="1"/>
  <c r="A1139" i="6"/>
  <c r="B1139" i="6" s="1"/>
  <c r="A1140" i="6"/>
  <c r="B1140" i="6" s="1"/>
  <c r="A1141" i="6"/>
  <c r="B1141" i="6" s="1"/>
  <c r="A1142" i="6"/>
  <c r="B1142" i="6" s="1"/>
  <c r="A1143" i="6"/>
  <c r="B1143" i="6" s="1"/>
  <c r="A1144" i="6"/>
  <c r="B1144" i="6" s="1"/>
  <c r="A1145" i="6"/>
  <c r="B1145" i="6" s="1"/>
  <c r="A1146" i="6"/>
  <c r="B1146" i="6" s="1"/>
  <c r="A1147" i="6"/>
  <c r="B1147" i="6" s="1"/>
  <c r="A1148" i="6"/>
  <c r="B1148" i="6" s="1"/>
  <c r="A1149" i="6"/>
  <c r="B1149" i="6" s="1"/>
  <c r="A1150" i="6"/>
  <c r="B1150" i="6" s="1"/>
  <c r="A1151" i="6"/>
  <c r="B1151" i="6" s="1"/>
  <c r="A1152" i="6"/>
  <c r="B1152" i="6" s="1"/>
  <c r="A1153" i="6"/>
  <c r="B1153" i="6" s="1"/>
  <c r="A1154" i="6"/>
  <c r="B1154" i="6" s="1"/>
  <c r="A1155" i="6"/>
  <c r="B1155" i="6" s="1"/>
  <c r="A1156" i="6"/>
  <c r="B1156" i="6" s="1"/>
  <c r="A1157" i="6"/>
  <c r="B1157" i="6" s="1"/>
  <c r="A1158" i="6"/>
  <c r="B1158" i="6" s="1"/>
  <c r="A1159" i="6"/>
  <c r="B1159" i="6" s="1"/>
  <c r="A1160" i="6"/>
  <c r="B1160" i="6" s="1"/>
  <c r="A1161" i="6"/>
  <c r="B1161" i="6" s="1"/>
  <c r="A1162" i="6"/>
  <c r="B1162" i="6" s="1"/>
  <c r="A1163" i="6"/>
  <c r="B1163" i="6" s="1"/>
  <c r="A1164" i="6"/>
  <c r="B1164" i="6" s="1"/>
  <c r="A1165" i="6"/>
  <c r="B1165" i="6" s="1"/>
  <c r="A1166" i="6"/>
  <c r="B1166" i="6" s="1"/>
  <c r="A1167" i="6"/>
  <c r="B1167" i="6" s="1"/>
  <c r="A1168" i="6"/>
  <c r="B1168" i="6" s="1"/>
  <c r="A1169" i="6"/>
  <c r="B1169" i="6" s="1"/>
  <c r="A1170" i="6"/>
  <c r="B1170" i="6" s="1"/>
  <c r="A1171" i="6"/>
  <c r="B1171" i="6" s="1"/>
  <c r="A1172" i="6"/>
  <c r="B1172" i="6" s="1"/>
  <c r="A1173" i="6"/>
  <c r="B1173" i="6" s="1"/>
  <c r="A1174" i="6"/>
  <c r="B1174" i="6" s="1"/>
  <c r="A1175" i="6"/>
  <c r="B1175" i="6" s="1"/>
  <c r="A1176" i="6"/>
  <c r="B1176" i="6" s="1"/>
  <c r="A1177" i="6"/>
  <c r="B1177" i="6" s="1"/>
  <c r="A1178" i="6"/>
  <c r="B1178" i="6" s="1"/>
  <c r="A1179" i="6"/>
  <c r="B1179" i="6" s="1"/>
  <c r="A1180" i="6"/>
  <c r="B1180" i="6" s="1"/>
  <c r="A1181" i="6"/>
  <c r="B1181" i="6" s="1"/>
  <c r="A1182" i="6"/>
  <c r="B1182" i="6" s="1"/>
  <c r="A1183" i="6"/>
  <c r="B1183" i="6" s="1"/>
  <c r="A1184" i="6"/>
  <c r="B1184" i="6" s="1"/>
  <c r="A1185" i="6"/>
  <c r="B1185" i="6" s="1"/>
  <c r="A1186" i="6"/>
  <c r="B1186" i="6" s="1"/>
  <c r="A1187" i="6"/>
  <c r="B1187" i="6" s="1"/>
  <c r="A1188" i="6"/>
  <c r="B1188" i="6" s="1"/>
  <c r="A1189" i="6"/>
  <c r="B1189" i="6" s="1"/>
  <c r="A1190" i="6"/>
  <c r="B1190" i="6" s="1"/>
  <c r="A1191" i="6"/>
  <c r="B1191" i="6" s="1"/>
  <c r="A1192" i="6"/>
  <c r="B1192" i="6" s="1"/>
  <c r="A1193" i="6"/>
  <c r="B1193" i="6" s="1"/>
  <c r="A1194" i="6"/>
  <c r="B1194" i="6" s="1"/>
  <c r="A1195" i="6"/>
  <c r="B1195" i="6" s="1"/>
  <c r="A1196" i="6"/>
  <c r="B1196" i="6" s="1"/>
  <c r="A1197" i="6"/>
  <c r="B1197" i="6" s="1"/>
  <c r="A1198" i="6"/>
  <c r="B1198" i="6" s="1"/>
  <c r="A1199" i="6"/>
  <c r="B1199" i="6" s="1"/>
  <c r="A1200" i="6"/>
  <c r="B1200" i="6" s="1"/>
  <c r="A1201" i="6"/>
  <c r="B1201" i="6" s="1"/>
  <c r="A1202" i="6"/>
  <c r="B1202" i="6" s="1"/>
  <c r="A1203" i="6"/>
  <c r="B1203" i="6" s="1"/>
  <c r="A1204" i="6"/>
  <c r="B1204" i="6" s="1"/>
  <c r="A1205" i="6"/>
  <c r="B1205" i="6" s="1"/>
  <c r="A1206" i="6"/>
  <c r="B1206" i="6" s="1"/>
  <c r="A1207" i="6"/>
  <c r="B1207" i="6" s="1"/>
  <c r="A1208" i="6"/>
  <c r="B1208" i="6" s="1"/>
  <c r="A1209" i="6"/>
  <c r="B1209" i="6" s="1"/>
  <c r="A1210" i="6"/>
  <c r="B1210" i="6" s="1"/>
  <c r="A1211" i="6"/>
  <c r="B1211" i="6" s="1"/>
  <c r="A1212" i="6"/>
  <c r="B1212" i="6" s="1"/>
  <c r="A1213" i="6"/>
  <c r="B1213" i="6" s="1"/>
  <c r="A1214" i="6"/>
  <c r="B1214" i="6" s="1"/>
  <c r="A1215" i="6"/>
  <c r="B1215" i="6" s="1"/>
  <c r="A1216" i="6"/>
  <c r="B1216" i="6" s="1"/>
  <c r="A1217" i="6"/>
  <c r="B1217" i="6" s="1"/>
  <c r="A1218" i="6"/>
  <c r="B1218" i="6" s="1"/>
  <c r="A1219" i="6"/>
  <c r="B1219" i="6" s="1"/>
  <c r="A1220" i="6"/>
  <c r="B1220" i="6" s="1"/>
  <c r="A1221" i="6"/>
  <c r="B1221" i="6" s="1"/>
  <c r="A1222" i="6"/>
  <c r="B1222" i="6" s="1"/>
  <c r="A1223" i="6"/>
  <c r="B1223" i="6" s="1"/>
  <c r="A1224" i="6"/>
  <c r="B1224" i="6" s="1"/>
  <c r="A1225" i="6"/>
  <c r="B1225" i="6" s="1"/>
  <c r="A1226" i="6"/>
  <c r="B1226" i="6" s="1"/>
  <c r="A1227" i="6"/>
  <c r="B1227" i="6" s="1"/>
  <c r="A1228" i="6"/>
  <c r="B1228" i="6" s="1"/>
  <c r="A1229" i="6"/>
  <c r="B1229" i="6" s="1"/>
  <c r="A1230" i="6"/>
  <c r="B1230" i="6" s="1"/>
  <c r="A1231" i="6"/>
  <c r="B1231" i="6" s="1"/>
  <c r="A1232" i="6"/>
  <c r="B1232" i="6" s="1"/>
  <c r="A1233" i="6"/>
  <c r="B1233" i="6" s="1"/>
  <c r="A1234" i="6"/>
  <c r="B1234" i="6" s="1"/>
  <c r="A1235" i="6"/>
  <c r="B1235" i="6" s="1"/>
  <c r="A1236" i="6"/>
  <c r="B1236" i="6" s="1"/>
  <c r="A1237" i="6"/>
  <c r="B1237" i="6" s="1"/>
  <c r="A1238" i="6"/>
  <c r="B1238" i="6" s="1"/>
  <c r="A1239" i="6"/>
  <c r="B1239" i="6" s="1"/>
  <c r="A1240" i="6"/>
  <c r="B1240" i="6" s="1"/>
  <c r="A1241" i="6"/>
  <c r="B1241" i="6" s="1"/>
  <c r="A1242" i="6"/>
  <c r="B1242" i="6" s="1"/>
  <c r="A1243" i="6"/>
  <c r="B1243" i="6" s="1"/>
  <c r="A1244" i="6"/>
  <c r="B1244" i="6" s="1"/>
  <c r="A1245" i="6"/>
  <c r="B1245" i="6" s="1"/>
  <c r="A1246" i="6"/>
  <c r="B1246" i="6" s="1"/>
  <c r="A1247" i="6"/>
  <c r="B1247" i="6" s="1"/>
  <c r="A1248" i="6"/>
  <c r="B1248" i="6" s="1"/>
  <c r="A1249" i="6"/>
  <c r="B1249" i="6" s="1"/>
  <c r="A1250" i="6"/>
  <c r="B1250" i="6" s="1"/>
  <c r="A1251" i="6"/>
  <c r="B1251" i="6" s="1"/>
  <c r="A1252" i="6"/>
  <c r="B1252" i="6" s="1"/>
  <c r="A1253" i="6"/>
  <c r="B1253" i="6" s="1"/>
  <c r="A1254" i="6"/>
  <c r="B1254" i="6" s="1"/>
  <c r="A1255" i="6"/>
  <c r="B1255" i="6" s="1"/>
  <c r="A1256" i="6"/>
  <c r="B1256" i="6" s="1"/>
  <c r="A1257" i="6"/>
  <c r="B1257" i="6" s="1"/>
  <c r="A1258" i="6"/>
  <c r="B1258" i="6" s="1"/>
  <c r="A1259" i="6"/>
  <c r="B1259" i="6" s="1"/>
  <c r="A1260" i="6"/>
  <c r="B1260" i="6" s="1"/>
  <c r="A1261" i="6"/>
  <c r="B1261" i="6" s="1"/>
  <c r="A1262" i="6"/>
  <c r="B1262" i="6" s="1"/>
  <c r="A1263" i="6"/>
  <c r="B1263" i="6" s="1"/>
  <c r="A1264" i="6"/>
  <c r="B1264" i="6" s="1"/>
  <c r="A1265" i="6"/>
  <c r="B1265" i="6" s="1"/>
  <c r="A1266" i="6"/>
  <c r="B1266" i="6" s="1"/>
  <c r="A1267" i="6"/>
  <c r="B1267" i="6" s="1"/>
  <c r="A1268" i="6"/>
  <c r="B1268" i="6" s="1"/>
  <c r="A1269" i="6"/>
  <c r="B1269" i="6" s="1"/>
  <c r="A1270" i="6"/>
  <c r="B1270" i="6" s="1"/>
  <c r="A1271" i="6"/>
  <c r="B1271" i="6" s="1"/>
  <c r="A1272" i="6"/>
  <c r="B1272" i="6" s="1"/>
  <c r="A1273" i="6"/>
  <c r="B1273" i="6" s="1"/>
  <c r="A1274" i="6"/>
  <c r="B1274" i="6" s="1"/>
  <c r="A1275" i="6"/>
  <c r="B1275" i="6" s="1"/>
  <c r="A1276" i="6"/>
  <c r="B1276" i="6" s="1"/>
  <c r="A1277" i="6"/>
  <c r="B1277" i="6" s="1"/>
  <c r="A1278" i="6"/>
  <c r="B1278" i="6" s="1"/>
  <c r="A1279" i="6"/>
  <c r="B1279" i="6" s="1"/>
  <c r="A1280" i="6"/>
  <c r="B1280" i="6" s="1"/>
  <c r="A1281" i="6"/>
  <c r="B1281" i="6" s="1"/>
  <c r="A1282" i="6"/>
  <c r="B1282" i="6" s="1"/>
  <c r="A1283" i="6"/>
  <c r="B1283" i="6" s="1"/>
  <c r="A1284" i="6"/>
  <c r="B1284" i="6" s="1"/>
  <c r="A1285" i="6"/>
  <c r="B1285" i="6" s="1"/>
  <c r="A1286" i="6"/>
  <c r="B1286" i="6" s="1"/>
  <c r="A1287" i="6"/>
  <c r="B1287" i="6" s="1"/>
  <c r="A1288" i="6"/>
  <c r="B1288" i="6" s="1"/>
  <c r="A1289" i="6"/>
  <c r="B1289" i="6" s="1"/>
  <c r="A1290" i="6"/>
  <c r="B1290" i="6" s="1"/>
  <c r="A1291" i="6"/>
  <c r="B1291" i="6" s="1"/>
  <c r="A1292" i="6"/>
  <c r="B1292" i="6" s="1"/>
  <c r="A1293" i="6"/>
  <c r="B1293" i="6" s="1"/>
  <c r="A1294" i="6"/>
  <c r="B1294" i="6" s="1"/>
  <c r="A1295" i="6"/>
  <c r="B1295" i="6" s="1"/>
  <c r="A1296" i="6"/>
  <c r="B1296" i="6" s="1"/>
  <c r="A1297" i="6"/>
  <c r="B1297" i="6" s="1"/>
  <c r="A1298" i="6"/>
  <c r="B1298" i="6" s="1"/>
  <c r="A1299" i="6"/>
  <c r="B1299" i="6" s="1"/>
  <c r="A1300" i="6"/>
  <c r="B1300" i="6" s="1"/>
  <c r="A1301" i="6"/>
  <c r="B1301" i="6" s="1"/>
  <c r="A1302" i="6"/>
  <c r="B1302" i="6" s="1"/>
  <c r="A1303" i="6"/>
  <c r="B1303" i="6" s="1"/>
  <c r="A1304" i="6"/>
  <c r="B1304" i="6" s="1"/>
  <c r="A1305" i="6"/>
  <c r="B1305" i="6" s="1"/>
  <c r="A1306" i="6"/>
  <c r="B1306" i="6" s="1"/>
  <c r="A1307" i="6"/>
  <c r="B1307" i="6" s="1"/>
  <c r="A1308" i="6"/>
  <c r="B1308" i="6" s="1"/>
  <c r="A1309" i="6"/>
  <c r="B1309" i="6" s="1"/>
  <c r="A1310" i="6"/>
  <c r="B1310" i="6" s="1"/>
  <c r="A1311" i="6"/>
  <c r="B1311" i="6" s="1"/>
  <c r="A1312" i="6"/>
  <c r="B1312" i="6" s="1"/>
  <c r="A1313" i="6"/>
  <c r="B1313" i="6" s="1"/>
  <c r="A1314" i="6"/>
  <c r="B1314" i="6" s="1"/>
  <c r="A1315" i="6"/>
  <c r="B1315" i="6" s="1"/>
  <c r="A1316" i="6"/>
  <c r="B1316" i="6" s="1"/>
  <c r="A1317" i="6"/>
  <c r="B1317" i="6" s="1"/>
  <c r="A1318" i="6"/>
  <c r="B1318" i="6" s="1"/>
  <c r="A1319" i="6"/>
  <c r="B1319" i="6" s="1"/>
  <c r="A1320" i="6"/>
  <c r="B1320" i="6" s="1"/>
  <c r="A1321" i="6"/>
  <c r="B1321" i="6" s="1"/>
  <c r="A1322" i="6"/>
  <c r="B1322" i="6" s="1"/>
  <c r="A1323" i="6"/>
  <c r="B1323" i="6" s="1"/>
  <c r="A1324" i="6"/>
  <c r="B1324" i="6" s="1"/>
  <c r="A1325" i="6"/>
  <c r="B1325" i="6" s="1"/>
  <c r="A1326" i="6"/>
  <c r="B1326" i="6" s="1"/>
  <c r="A1327" i="6"/>
  <c r="B1327" i="6" s="1"/>
  <c r="A1328" i="6"/>
  <c r="B1328" i="6" s="1"/>
  <c r="A1329" i="6"/>
  <c r="B1329" i="6" s="1"/>
  <c r="A1330" i="6"/>
  <c r="B1330" i="6" s="1"/>
  <c r="A1331" i="6"/>
  <c r="B1331" i="6" s="1"/>
  <c r="A1332" i="6"/>
  <c r="B1332" i="6" s="1"/>
  <c r="A1333" i="6"/>
  <c r="B1333" i="6" s="1"/>
  <c r="A1334" i="6"/>
  <c r="B1334" i="6" s="1"/>
  <c r="A1335" i="6"/>
  <c r="B1335" i="6" s="1"/>
  <c r="A1336" i="6"/>
  <c r="B1336" i="6" s="1"/>
  <c r="A1337" i="6"/>
  <c r="B1337" i="6" s="1"/>
  <c r="A1338" i="6"/>
  <c r="B1338" i="6" s="1"/>
  <c r="A1339" i="6"/>
  <c r="B1339" i="6" s="1"/>
  <c r="A1340" i="6"/>
  <c r="B1340" i="6" s="1"/>
  <c r="A1341" i="6"/>
  <c r="B1341" i="6" s="1"/>
  <c r="A1342" i="6"/>
  <c r="B1342" i="6" s="1"/>
  <c r="A1343" i="6"/>
  <c r="B1343" i="6" s="1"/>
  <c r="A1344" i="6"/>
  <c r="B1344" i="6" s="1"/>
  <c r="A1345" i="6"/>
  <c r="B1345" i="6" s="1"/>
  <c r="A1346" i="6"/>
  <c r="B1346" i="6" s="1"/>
  <c r="A1347" i="6"/>
  <c r="B1347" i="6" s="1"/>
  <c r="A1348" i="6"/>
  <c r="B1348" i="6" s="1"/>
  <c r="A1349" i="6"/>
  <c r="B1349" i="6" s="1"/>
  <c r="A1350" i="6"/>
  <c r="B1350" i="6" s="1"/>
  <c r="A1351" i="6"/>
  <c r="B1351" i="6" s="1"/>
  <c r="A1352" i="6"/>
  <c r="B1352" i="6" s="1"/>
  <c r="A1353" i="6"/>
  <c r="B1353" i="6" s="1"/>
  <c r="A1354" i="6"/>
  <c r="B1354" i="6" s="1"/>
  <c r="A1355" i="6"/>
  <c r="B1355" i="6" s="1"/>
  <c r="A1356" i="6"/>
  <c r="B1356" i="6" s="1"/>
  <c r="A1357" i="6"/>
  <c r="B1357" i="6" s="1"/>
  <c r="A1358" i="6"/>
  <c r="B1358" i="6" s="1"/>
  <c r="A1359" i="6"/>
  <c r="B1359" i="6" s="1"/>
  <c r="A1360" i="6"/>
  <c r="B1360" i="6" s="1"/>
  <c r="A1361" i="6"/>
  <c r="B1361" i="6" s="1"/>
  <c r="A1362" i="6"/>
  <c r="B1362" i="6" s="1"/>
  <c r="A1363" i="6"/>
  <c r="B1363" i="6" s="1"/>
  <c r="A1364" i="6"/>
  <c r="B1364" i="6" s="1"/>
  <c r="A1365" i="6"/>
  <c r="B1365" i="6" s="1"/>
  <c r="A1366" i="6"/>
  <c r="B1366" i="6" s="1"/>
  <c r="A1367" i="6"/>
  <c r="B1367" i="6" s="1"/>
  <c r="A1368" i="6"/>
  <c r="B1368" i="6" s="1"/>
  <c r="A1369" i="6"/>
  <c r="B1369" i="6" s="1"/>
  <c r="A1370" i="6"/>
  <c r="B1370" i="6" s="1"/>
  <c r="A1371" i="6"/>
  <c r="B1371" i="6" s="1"/>
  <c r="A1372" i="6"/>
  <c r="B1372" i="6" s="1"/>
  <c r="A1373" i="6"/>
  <c r="B1373" i="6" s="1"/>
  <c r="A1374" i="6"/>
  <c r="B1374" i="6" s="1"/>
  <c r="A1375" i="6"/>
  <c r="B1375" i="6" s="1"/>
  <c r="A1376" i="6"/>
  <c r="B1376" i="6" s="1"/>
  <c r="A1377" i="6"/>
  <c r="B1377" i="6" s="1"/>
  <c r="A1378" i="6"/>
  <c r="B1378" i="6" s="1"/>
  <c r="A1379" i="6"/>
  <c r="B1379" i="6" s="1"/>
  <c r="A1380" i="6"/>
  <c r="B1380" i="6" s="1"/>
  <c r="A1381" i="6"/>
  <c r="B1381" i="6" s="1"/>
  <c r="A1382" i="6"/>
  <c r="B1382" i="6" s="1"/>
  <c r="A1383" i="6"/>
  <c r="B1383" i="6" s="1"/>
  <c r="A1384" i="6"/>
  <c r="B1384" i="6" s="1"/>
  <c r="A1385" i="6"/>
  <c r="B1385" i="6" s="1"/>
  <c r="A1386" i="6"/>
  <c r="B1386" i="6" s="1"/>
  <c r="A1387" i="6"/>
  <c r="B1387" i="6" s="1"/>
  <c r="A1388" i="6"/>
  <c r="B1388" i="6" s="1"/>
  <c r="A1389" i="6"/>
  <c r="B1389" i="6" s="1"/>
  <c r="A1390" i="6"/>
  <c r="B1390" i="6" s="1"/>
  <c r="A1391" i="6"/>
  <c r="B1391" i="6" s="1"/>
  <c r="A1392" i="6"/>
  <c r="B1392" i="6" s="1"/>
  <c r="A1393" i="6"/>
  <c r="B1393" i="6" s="1"/>
  <c r="A1394" i="6"/>
  <c r="B1394" i="6" s="1"/>
  <c r="A1395" i="6"/>
  <c r="B1395" i="6" s="1"/>
  <c r="A1396" i="6"/>
  <c r="B1396" i="6" s="1"/>
  <c r="A1397" i="6"/>
  <c r="B1397" i="6" s="1"/>
  <c r="A1398" i="6"/>
  <c r="B1398" i="6" s="1"/>
  <c r="A1399" i="6"/>
  <c r="B1399" i="6" s="1"/>
  <c r="A1400" i="6"/>
  <c r="B1400" i="6" s="1"/>
  <c r="A1401" i="6"/>
  <c r="B1401" i="6" s="1"/>
  <c r="A1402" i="6"/>
  <c r="B1402" i="6" s="1"/>
  <c r="A1403" i="6"/>
  <c r="B1403" i="6" s="1"/>
  <c r="A1404" i="6"/>
  <c r="B1404" i="6" s="1"/>
  <c r="A1405" i="6"/>
  <c r="B1405" i="6" s="1"/>
  <c r="A1406" i="6"/>
  <c r="B1406" i="6" s="1"/>
  <c r="A1407" i="6"/>
  <c r="B1407" i="6" s="1"/>
  <c r="A1408" i="6"/>
  <c r="B1408" i="6" s="1"/>
  <c r="A1409" i="6"/>
  <c r="B1409" i="6" s="1"/>
  <c r="A1410" i="6"/>
  <c r="B1410" i="6" s="1"/>
  <c r="A1411" i="6"/>
  <c r="B1411" i="6" s="1"/>
  <c r="A1412" i="6"/>
  <c r="B1412" i="6" s="1"/>
  <c r="A1413" i="6"/>
  <c r="B1413" i="6" s="1"/>
  <c r="A1414" i="6"/>
  <c r="B1414" i="6" s="1"/>
  <c r="A1415" i="6"/>
  <c r="B1415" i="6" s="1"/>
  <c r="A1416" i="6"/>
  <c r="B1416" i="6" s="1"/>
  <c r="A1417" i="6"/>
  <c r="B1417" i="6" s="1"/>
  <c r="A1418" i="6"/>
  <c r="B1418" i="6" s="1"/>
  <c r="A1419" i="6"/>
  <c r="B1419" i="6" s="1"/>
  <c r="A1420" i="6"/>
  <c r="B1420" i="6" s="1"/>
  <c r="A1421" i="6"/>
  <c r="B1421" i="6" s="1"/>
  <c r="A1422" i="6"/>
  <c r="B1422" i="6" s="1"/>
  <c r="A1423" i="6"/>
  <c r="B1423" i="6" s="1"/>
  <c r="A1424" i="6"/>
  <c r="B1424" i="6" s="1"/>
  <c r="A1425" i="6"/>
  <c r="B1425" i="6" s="1"/>
  <c r="A1426" i="6"/>
  <c r="B1426" i="6" s="1"/>
  <c r="A1427" i="6"/>
  <c r="B1427" i="6" s="1"/>
  <c r="A1428" i="6"/>
  <c r="B1428" i="6" s="1"/>
  <c r="A1429" i="6"/>
  <c r="B1429" i="6" s="1"/>
  <c r="A1430" i="6"/>
  <c r="B1430" i="6" s="1"/>
  <c r="A1431" i="6"/>
  <c r="B1431" i="6" s="1"/>
  <c r="A1432" i="6"/>
  <c r="B1432" i="6" s="1"/>
  <c r="A1433" i="6"/>
  <c r="B1433" i="6" s="1"/>
  <c r="A1434" i="6"/>
  <c r="B1434" i="6" s="1"/>
  <c r="A1435" i="6"/>
  <c r="B1435" i="6" s="1"/>
  <c r="A1436" i="6"/>
  <c r="B1436" i="6" s="1"/>
  <c r="A1437" i="6"/>
  <c r="B1437" i="6" s="1"/>
  <c r="A1438" i="6"/>
  <c r="B1438" i="6" s="1"/>
  <c r="A1439" i="6"/>
  <c r="B1439" i="6" s="1"/>
  <c r="A1440" i="6"/>
  <c r="B1440" i="6" s="1"/>
  <c r="A1441" i="6"/>
  <c r="B1441" i="6" s="1"/>
  <c r="A1442" i="6"/>
  <c r="B1442" i="6" s="1"/>
  <c r="A1443" i="6"/>
  <c r="B1443" i="6" s="1"/>
  <c r="A1444" i="6"/>
  <c r="B1444" i="6" s="1"/>
  <c r="A1445" i="6"/>
  <c r="B1445" i="6" s="1"/>
  <c r="A1446" i="6"/>
  <c r="B1446" i="6" s="1"/>
  <c r="A1447" i="6"/>
  <c r="B1447" i="6" s="1"/>
  <c r="A1448" i="6"/>
  <c r="B1448" i="6" s="1"/>
  <c r="A1449" i="6"/>
  <c r="B1449" i="6" s="1"/>
  <c r="A1450" i="6"/>
  <c r="B1450" i="6" s="1"/>
  <c r="A1451" i="6"/>
  <c r="B1451" i="6" s="1"/>
  <c r="A1452" i="6"/>
  <c r="B1452" i="6" s="1"/>
  <c r="A1453" i="6"/>
  <c r="B1453" i="6" s="1"/>
  <c r="A1454" i="6"/>
  <c r="B1454" i="6" s="1"/>
  <c r="A1455" i="6"/>
  <c r="B1455" i="6" s="1"/>
  <c r="A1456" i="6"/>
  <c r="B1456" i="6" s="1"/>
  <c r="A1457" i="6"/>
  <c r="B1457" i="6" s="1"/>
  <c r="A1458" i="6"/>
  <c r="B1458" i="6" s="1"/>
  <c r="A1459" i="6"/>
  <c r="B1459" i="6" s="1"/>
  <c r="A1460" i="6"/>
  <c r="B1460" i="6" s="1"/>
  <c r="A1461" i="6"/>
  <c r="B1461" i="6" s="1"/>
  <c r="A1462" i="6"/>
  <c r="B1462" i="6" s="1"/>
  <c r="A1463" i="6"/>
  <c r="B1463" i="6" s="1"/>
  <c r="A1464" i="6"/>
  <c r="B1464" i="6" s="1"/>
  <c r="A1465" i="6"/>
  <c r="B1465" i="6" s="1"/>
  <c r="A1466" i="6"/>
  <c r="B1466" i="6" s="1"/>
  <c r="A1467" i="6"/>
  <c r="B1467" i="6" s="1"/>
  <c r="A1468" i="6"/>
  <c r="B1468" i="6" s="1"/>
  <c r="A1469" i="6"/>
  <c r="B1469" i="6" s="1"/>
  <c r="A1470" i="6"/>
  <c r="B1470" i="6" s="1"/>
  <c r="A1471" i="6"/>
  <c r="B1471" i="6" s="1"/>
  <c r="A1472" i="6"/>
  <c r="B1472" i="6" s="1"/>
  <c r="A1473" i="6"/>
  <c r="B1473" i="6" s="1"/>
  <c r="A1474" i="6"/>
  <c r="B1474" i="6" s="1"/>
  <c r="A1475" i="6"/>
  <c r="B1475" i="6" s="1"/>
  <c r="A1476" i="6"/>
  <c r="B1476" i="6" s="1"/>
  <c r="A1477" i="6"/>
  <c r="B1477" i="6" s="1"/>
  <c r="A1478" i="6"/>
  <c r="B1478" i="6" s="1"/>
  <c r="A1479" i="6"/>
  <c r="B1479" i="6" s="1"/>
  <c r="A1480" i="6"/>
  <c r="B1480" i="6" s="1"/>
  <c r="A1481" i="6"/>
  <c r="B1481" i="6" s="1"/>
  <c r="A1482" i="6"/>
  <c r="B1482" i="6" s="1"/>
  <c r="A1483" i="6"/>
  <c r="B1483" i="6" s="1"/>
  <c r="A1484" i="6"/>
  <c r="B1484" i="6" s="1"/>
  <c r="A1485" i="6"/>
  <c r="B1485" i="6" s="1"/>
  <c r="A1486" i="6"/>
  <c r="B1486" i="6" s="1"/>
  <c r="A1487" i="6"/>
  <c r="B1487" i="6" s="1"/>
  <c r="A1488" i="6"/>
  <c r="B1488" i="6" s="1"/>
  <c r="A1489" i="6"/>
  <c r="B1489" i="6" s="1"/>
  <c r="A1490" i="6"/>
  <c r="B1490" i="6" s="1"/>
  <c r="A1491" i="6"/>
  <c r="B1491" i="6" s="1"/>
  <c r="A1492" i="6"/>
  <c r="B1492" i="6" s="1"/>
  <c r="A1493" i="6"/>
  <c r="B1493" i="6" s="1"/>
  <c r="A1494" i="6"/>
  <c r="B1494" i="6" s="1"/>
  <c r="A1495" i="6"/>
  <c r="B1495" i="6" s="1"/>
  <c r="A1496" i="6"/>
  <c r="B1496" i="6" s="1"/>
  <c r="A1497" i="6"/>
  <c r="B1497" i="6" s="1"/>
  <c r="A1498" i="6"/>
  <c r="B1498" i="6" s="1"/>
  <c r="A1499" i="6"/>
  <c r="B1499" i="6" s="1"/>
  <c r="A1500" i="6"/>
  <c r="B1500" i="6" s="1"/>
  <c r="A1501" i="6"/>
  <c r="B1501" i="6" s="1"/>
  <c r="A1502" i="6"/>
  <c r="B1502" i="6" s="1"/>
  <c r="A1503" i="6"/>
  <c r="B1503" i="6" s="1"/>
  <c r="A1504" i="6"/>
  <c r="B1504" i="6" s="1"/>
  <c r="A1505" i="6"/>
  <c r="B1505" i="6" s="1"/>
  <c r="A1506" i="6"/>
  <c r="B1506" i="6" s="1"/>
  <c r="A1507" i="6"/>
  <c r="B1507" i="6" s="1"/>
  <c r="A1508" i="6"/>
  <c r="B1508" i="6" s="1"/>
  <c r="A1509" i="6"/>
  <c r="B1509" i="6" s="1"/>
  <c r="A1510" i="6"/>
  <c r="B1510" i="6" s="1"/>
  <c r="A1511" i="6"/>
  <c r="B1511" i="6" s="1"/>
  <c r="A1512" i="6"/>
  <c r="B1512" i="6" s="1"/>
  <c r="A1513" i="6"/>
  <c r="B1513" i="6" s="1"/>
  <c r="A1514" i="6"/>
  <c r="B1514" i="6" s="1"/>
  <c r="A1515" i="6"/>
  <c r="B1515" i="6" s="1"/>
  <c r="A1516" i="6"/>
  <c r="B1516" i="6" s="1"/>
  <c r="A1517" i="6"/>
  <c r="B1517" i="6" s="1"/>
  <c r="A1518" i="6"/>
  <c r="B1518" i="6" s="1"/>
  <c r="A1519" i="6"/>
  <c r="B1519" i="6" s="1"/>
  <c r="A1520" i="6"/>
  <c r="B1520" i="6" s="1"/>
  <c r="A1521" i="6"/>
  <c r="B1521" i="6" s="1"/>
  <c r="A1522" i="6"/>
  <c r="B1522" i="6" s="1"/>
  <c r="A1523" i="6"/>
  <c r="B1523" i="6" s="1"/>
  <c r="A1524" i="6"/>
  <c r="B1524" i="6" s="1"/>
  <c r="A1525" i="6"/>
  <c r="B1525" i="6" s="1"/>
  <c r="A1526" i="6"/>
  <c r="B1526" i="6" s="1"/>
  <c r="A1527" i="6"/>
  <c r="B1527" i="6" s="1"/>
  <c r="A1528" i="6"/>
  <c r="B1528" i="6" s="1"/>
  <c r="A1529" i="6"/>
  <c r="B1529" i="6" s="1"/>
  <c r="A1530" i="6"/>
  <c r="B1530" i="6" s="1"/>
  <c r="A1531" i="6"/>
  <c r="B1531" i="6" s="1"/>
  <c r="A1532" i="6"/>
  <c r="B1532" i="6" s="1"/>
  <c r="A1533" i="6"/>
  <c r="B1533" i="6" s="1"/>
  <c r="A1534" i="6"/>
  <c r="B1534" i="6" s="1"/>
  <c r="A1535" i="6"/>
  <c r="B1535" i="6" s="1"/>
  <c r="A1536" i="6"/>
  <c r="B1536" i="6" s="1"/>
  <c r="A1537" i="6"/>
  <c r="B1537" i="6" s="1"/>
  <c r="A1538" i="6"/>
  <c r="B1538" i="6" s="1"/>
  <c r="A1539" i="6"/>
  <c r="B1539" i="6" s="1"/>
  <c r="A1540" i="6"/>
  <c r="B1540" i="6" s="1"/>
  <c r="A1541" i="6"/>
  <c r="B1541" i="6" s="1"/>
  <c r="A1542" i="6"/>
  <c r="B1542" i="6" s="1"/>
  <c r="A1543" i="6"/>
  <c r="B1543" i="6" s="1"/>
  <c r="A1544" i="6"/>
  <c r="B1544" i="6" s="1"/>
  <c r="A1545" i="6"/>
  <c r="B1545" i="6" s="1"/>
  <c r="A1546" i="6"/>
  <c r="B1546" i="6" s="1"/>
  <c r="A1547" i="6"/>
  <c r="B1547" i="6" s="1"/>
  <c r="A1548" i="6"/>
  <c r="B1548" i="6" s="1"/>
  <c r="A1549" i="6"/>
  <c r="B1549" i="6" s="1"/>
  <c r="A1550" i="6"/>
  <c r="B1550" i="6" s="1"/>
  <c r="A1551" i="6"/>
  <c r="B1551" i="6" s="1"/>
  <c r="A1552" i="6"/>
  <c r="B1552" i="6" s="1"/>
  <c r="A1553" i="6"/>
  <c r="B1553" i="6" s="1"/>
  <c r="A1554" i="6"/>
  <c r="B1554" i="6" s="1"/>
  <c r="A1555" i="6"/>
  <c r="B1555" i="6" s="1"/>
  <c r="A1556" i="6"/>
  <c r="B1556" i="6" s="1"/>
  <c r="A1557" i="6"/>
  <c r="B1557" i="6" s="1"/>
  <c r="A1558" i="6"/>
  <c r="B1558" i="6" s="1"/>
  <c r="A1559" i="6"/>
  <c r="B1559" i="6" s="1"/>
  <c r="A1560" i="6"/>
  <c r="B1560" i="6" s="1"/>
  <c r="A1561" i="6"/>
  <c r="B1561" i="6" s="1"/>
  <c r="A1562" i="6"/>
  <c r="B1562" i="6" s="1"/>
  <c r="A1563" i="6"/>
  <c r="B1563" i="6" s="1"/>
  <c r="A1564" i="6"/>
  <c r="B1564" i="6" s="1"/>
  <c r="A1565" i="6"/>
  <c r="B1565" i="6" s="1"/>
  <c r="A1566" i="6"/>
  <c r="B1566" i="6" s="1"/>
  <c r="A1567" i="6"/>
  <c r="B1567" i="6" s="1"/>
  <c r="A1568" i="6"/>
  <c r="B1568" i="6" s="1"/>
  <c r="A1569" i="6"/>
  <c r="B1569" i="6" s="1"/>
  <c r="A1570" i="6"/>
  <c r="B1570" i="6" s="1"/>
  <c r="A1571" i="6"/>
  <c r="B1571" i="6" s="1"/>
  <c r="A1572" i="6"/>
  <c r="B1572" i="6" s="1"/>
  <c r="A1573" i="6"/>
  <c r="B1573" i="6" s="1"/>
  <c r="A1574" i="6"/>
  <c r="B1574" i="6" s="1"/>
  <c r="A1575" i="6"/>
  <c r="B1575" i="6" s="1"/>
  <c r="A1576" i="6"/>
  <c r="B1576" i="6" s="1"/>
  <c r="A1577" i="6"/>
  <c r="B1577" i="6" s="1"/>
  <c r="A1578" i="6"/>
  <c r="B1578" i="6" s="1"/>
  <c r="A1579" i="6"/>
  <c r="B1579" i="6" s="1"/>
  <c r="A1580" i="6"/>
  <c r="B1580" i="6" s="1"/>
  <c r="A1581" i="6"/>
  <c r="B1581" i="6" s="1"/>
  <c r="A1582" i="6"/>
  <c r="B1582" i="6" s="1"/>
  <c r="A1583" i="6"/>
  <c r="B1583" i="6" s="1"/>
  <c r="A1584" i="6"/>
  <c r="B1584" i="6" s="1"/>
  <c r="A1585" i="6"/>
  <c r="B1585" i="6" s="1"/>
  <c r="A1586" i="6"/>
  <c r="B1586" i="6" s="1"/>
  <c r="A1587" i="6"/>
  <c r="B1587" i="6" s="1"/>
  <c r="A1588" i="6"/>
  <c r="B1588" i="6" s="1"/>
  <c r="A1589" i="6"/>
  <c r="B1589" i="6" s="1"/>
  <c r="A1590" i="6"/>
  <c r="B1590" i="6" s="1"/>
  <c r="A1591" i="6"/>
  <c r="B1591" i="6" s="1"/>
  <c r="A1592" i="6"/>
  <c r="B1592" i="6" s="1"/>
  <c r="A1593" i="6"/>
  <c r="B1593" i="6" s="1"/>
  <c r="A1594" i="6"/>
  <c r="B1594" i="6" s="1"/>
  <c r="A1595" i="6"/>
  <c r="B1595" i="6" s="1"/>
  <c r="A1596" i="6"/>
  <c r="B1596" i="6" s="1"/>
  <c r="A1597" i="6"/>
  <c r="B1597" i="6" s="1"/>
  <c r="A1598" i="6"/>
  <c r="B1598" i="6" s="1"/>
  <c r="A1599" i="6"/>
  <c r="B1599" i="6" s="1"/>
  <c r="A1600" i="6"/>
  <c r="B1600" i="6" s="1"/>
  <c r="A1601" i="6"/>
  <c r="B1601" i="6" s="1"/>
  <c r="A1602" i="6"/>
  <c r="B1602" i="6" s="1"/>
  <c r="A1603" i="6"/>
  <c r="B1603" i="6" s="1"/>
  <c r="A1604" i="6"/>
  <c r="B1604" i="6" s="1"/>
  <c r="A1605" i="6"/>
  <c r="B1605" i="6" s="1"/>
  <c r="A1606" i="6"/>
  <c r="B1606" i="6" s="1"/>
  <c r="A1607" i="6"/>
  <c r="B1607" i="6" s="1"/>
  <c r="A1608" i="6"/>
  <c r="B1608" i="6" s="1"/>
  <c r="A1609" i="6"/>
  <c r="B1609" i="6" s="1"/>
  <c r="A1610" i="6"/>
  <c r="B1610" i="6" s="1"/>
  <c r="A1611" i="6"/>
  <c r="B1611" i="6" s="1"/>
  <c r="A1612" i="6"/>
  <c r="B1612" i="6" s="1"/>
  <c r="A1613" i="6"/>
  <c r="B1613" i="6" s="1"/>
  <c r="A1614" i="6"/>
  <c r="B1614" i="6" s="1"/>
  <c r="A1615" i="6"/>
  <c r="B1615" i="6" s="1"/>
  <c r="A1616" i="6"/>
  <c r="B1616" i="6" s="1"/>
  <c r="A1617" i="6"/>
  <c r="B1617" i="6" s="1"/>
  <c r="A1618" i="6"/>
  <c r="B1618" i="6" s="1"/>
  <c r="A1619" i="6"/>
  <c r="B1619" i="6" s="1"/>
  <c r="A1620" i="6"/>
  <c r="B1620" i="6" s="1"/>
  <c r="A1621" i="6"/>
  <c r="B1621" i="6" s="1"/>
  <c r="A1622" i="6"/>
  <c r="B1622" i="6" s="1"/>
  <c r="A1623" i="6"/>
  <c r="B1623" i="6" s="1"/>
  <c r="A1624" i="6"/>
  <c r="B1624" i="6" s="1"/>
  <c r="A1625" i="6"/>
  <c r="B1625" i="6" s="1"/>
  <c r="A1626" i="6"/>
  <c r="B1626" i="6" s="1"/>
  <c r="A1627" i="6"/>
  <c r="B1627" i="6" s="1"/>
  <c r="A1628" i="6"/>
  <c r="B1628" i="6" s="1"/>
  <c r="A1629" i="6"/>
  <c r="B1629" i="6" s="1"/>
  <c r="A1630" i="6"/>
  <c r="B1630" i="6" s="1"/>
  <c r="A1631" i="6"/>
  <c r="B1631" i="6" s="1"/>
  <c r="A1632" i="6"/>
  <c r="B1632" i="6" s="1"/>
  <c r="A1633" i="6"/>
  <c r="B1633" i="6" s="1"/>
  <c r="A1634" i="6"/>
  <c r="B1634" i="6" s="1"/>
  <c r="A1635" i="6"/>
  <c r="B1635" i="6" s="1"/>
  <c r="A1636" i="6"/>
  <c r="B1636" i="6" s="1"/>
  <c r="A1637" i="6"/>
  <c r="B1637" i="6" s="1"/>
  <c r="A1638" i="6"/>
  <c r="B1638" i="6" s="1"/>
  <c r="A1639" i="6"/>
  <c r="B1639" i="6" s="1"/>
  <c r="A1640" i="6"/>
  <c r="B1640" i="6" s="1"/>
  <c r="A1641" i="6"/>
  <c r="B1641" i="6" s="1"/>
  <c r="A1642" i="6"/>
  <c r="B1642" i="6" s="1"/>
  <c r="A1643" i="6"/>
  <c r="B1643" i="6" s="1"/>
  <c r="A1644" i="6"/>
  <c r="B1644" i="6" s="1"/>
  <c r="A1645" i="6"/>
  <c r="B1645" i="6" s="1"/>
  <c r="A1646" i="6"/>
  <c r="B1646" i="6" s="1"/>
  <c r="A1647" i="6"/>
  <c r="B1647" i="6" s="1"/>
  <c r="A1648" i="6"/>
  <c r="B1648" i="6" s="1"/>
  <c r="A1649" i="6"/>
  <c r="B1649" i="6" s="1"/>
  <c r="A1650" i="6"/>
  <c r="B1650" i="6" s="1"/>
  <c r="A1651" i="6"/>
  <c r="B1651" i="6" s="1"/>
  <c r="A1652" i="6"/>
  <c r="B1652" i="6" s="1"/>
  <c r="A1653" i="6"/>
  <c r="B1653" i="6" s="1"/>
  <c r="A1654" i="6"/>
  <c r="B1654" i="6" s="1"/>
  <c r="A1655" i="6"/>
  <c r="B1655" i="6" s="1"/>
  <c r="A1656" i="6"/>
  <c r="B1656" i="6" s="1"/>
  <c r="A1657" i="6"/>
  <c r="B1657" i="6" s="1"/>
  <c r="A1658" i="6"/>
  <c r="B1658" i="6" s="1"/>
  <c r="A1659" i="6"/>
  <c r="B1659" i="6" s="1"/>
  <c r="A1660" i="6"/>
  <c r="B1660" i="6" s="1"/>
  <c r="A1661" i="6"/>
  <c r="B1661" i="6" s="1"/>
  <c r="A1662" i="6"/>
  <c r="B1662" i="6" s="1"/>
  <c r="A1663" i="6"/>
  <c r="B1663" i="6" s="1"/>
  <c r="A1664" i="6"/>
  <c r="B1664" i="6" s="1"/>
  <c r="A1665" i="6"/>
  <c r="B1665" i="6" s="1"/>
  <c r="A1666" i="6"/>
  <c r="B1666" i="6" s="1"/>
  <c r="A1667" i="6"/>
  <c r="B1667" i="6" s="1"/>
  <c r="A1668" i="6"/>
  <c r="B1668" i="6" s="1"/>
  <c r="A1669" i="6"/>
  <c r="B1669" i="6" s="1"/>
  <c r="A1670" i="6"/>
  <c r="B1670" i="6" s="1"/>
  <c r="A1671" i="6"/>
  <c r="B1671" i="6" s="1"/>
  <c r="A1672" i="6"/>
  <c r="B1672" i="6" s="1"/>
  <c r="A1673" i="6"/>
  <c r="B1673" i="6" s="1"/>
  <c r="A1674" i="6"/>
  <c r="B1674" i="6" s="1"/>
  <c r="A1675" i="6"/>
  <c r="B1675" i="6" s="1"/>
  <c r="A1676" i="6"/>
  <c r="B1676" i="6" s="1"/>
  <c r="A1677" i="6"/>
  <c r="B1677" i="6" s="1"/>
  <c r="A1678" i="6"/>
  <c r="B1678" i="6" s="1"/>
  <c r="A1679" i="6"/>
  <c r="B1679" i="6" s="1"/>
  <c r="A1680" i="6"/>
  <c r="B1680" i="6" s="1"/>
  <c r="A1681" i="6"/>
  <c r="B1681" i="6" s="1"/>
  <c r="A1682" i="6"/>
  <c r="B1682" i="6" s="1"/>
  <c r="A1683" i="6"/>
  <c r="B1683" i="6" s="1"/>
  <c r="A1684" i="6"/>
  <c r="B1684" i="6" s="1"/>
  <c r="A1685" i="6"/>
  <c r="B1685" i="6" s="1"/>
  <c r="A1686" i="6"/>
  <c r="B1686" i="6" s="1"/>
  <c r="A1687" i="6"/>
  <c r="B1687" i="6" s="1"/>
  <c r="A1688" i="6"/>
  <c r="B1688" i="6" s="1"/>
  <c r="A1689" i="6"/>
  <c r="B1689" i="6" s="1"/>
  <c r="A1690" i="6"/>
  <c r="B1690" i="6" s="1"/>
  <c r="A1691" i="6"/>
  <c r="B1691" i="6" s="1"/>
  <c r="A1692" i="6"/>
  <c r="B1692" i="6" s="1"/>
  <c r="A1693" i="6"/>
  <c r="B1693" i="6" s="1"/>
  <c r="A1694" i="6"/>
  <c r="B1694" i="6" s="1"/>
  <c r="A1695" i="6"/>
  <c r="B1695" i="6" s="1"/>
  <c r="A1696" i="6"/>
  <c r="B1696" i="6" s="1"/>
  <c r="A1697" i="6"/>
  <c r="B1697" i="6" s="1"/>
  <c r="A1698" i="6"/>
  <c r="B1698" i="6" s="1"/>
  <c r="A1699" i="6"/>
  <c r="B1699" i="6" s="1"/>
  <c r="A1700" i="6"/>
  <c r="B1700" i="6" s="1"/>
  <c r="A1701" i="6"/>
  <c r="B1701" i="6" s="1"/>
  <c r="A1702" i="6"/>
  <c r="B1702" i="6" s="1"/>
  <c r="A1703" i="6"/>
  <c r="B1703" i="6" s="1"/>
  <c r="A1704" i="6"/>
  <c r="B1704" i="6" s="1"/>
  <c r="A1705" i="6"/>
  <c r="B1705" i="6" s="1"/>
  <c r="A1706" i="6"/>
  <c r="B1706" i="6" s="1"/>
  <c r="A1707" i="6"/>
  <c r="B1707" i="6" s="1"/>
  <c r="A1708" i="6"/>
  <c r="B1708" i="6" s="1"/>
  <c r="A1709" i="6"/>
  <c r="B1709" i="6" s="1"/>
  <c r="A1710" i="6"/>
  <c r="B1710" i="6" s="1"/>
  <c r="A1711" i="6"/>
  <c r="B1711" i="6" s="1"/>
  <c r="A1712" i="6"/>
  <c r="B1712" i="6" s="1"/>
  <c r="A1713" i="6"/>
  <c r="B1713" i="6" s="1"/>
  <c r="A1714" i="6"/>
  <c r="B1714" i="6" s="1"/>
  <c r="A1715" i="6"/>
  <c r="B1715" i="6" s="1"/>
  <c r="A1716" i="6"/>
  <c r="B1716" i="6" s="1"/>
  <c r="A1717" i="6"/>
  <c r="B1717" i="6" s="1"/>
  <c r="A1718" i="6"/>
  <c r="B1718" i="6" s="1"/>
  <c r="A1719" i="6"/>
  <c r="B1719" i="6" s="1"/>
  <c r="A1720" i="6"/>
  <c r="B1720" i="6" s="1"/>
  <c r="A1721" i="6"/>
  <c r="B1721" i="6" s="1"/>
  <c r="A1722" i="6"/>
  <c r="B1722" i="6" s="1"/>
  <c r="A1723" i="6"/>
  <c r="B1723" i="6" s="1"/>
  <c r="A1724" i="6"/>
  <c r="B1724" i="6" s="1"/>
  <c r="A1725" i="6"/>
  <c r="B1725" i="6" s="1"/>
  <c r="A1726" i="6"/>
  <c r="B1726" i="6" s="1"/>
  <c r="A1727" i="6"/>
  <c r="B1727" i="6" s="1"/>
  <c r="A1728" i="6"/>
  <c r="B1728" i="6" s="1"/>
  <c r="A1729" i="6"/>
  <c r="B1729" i="6" s="1"/>
  <c r="A1730" i="6"/>
  <c r="B1730" i="6" s="1"/>
  <c r="A1731" i="6"/>
  <c r="B1731" i="6" s="1"/>
  <c r="A1732" i="6"/>
  <c r="B1732" i="6" s="1"/>
  <c r="A1733" i="6"/>
  <c r="B1733" i="6" s="1"/>
  <c r="A1734" i="6"/>
  <c r="B1734" i="6" s="1"/>
  <c r="A1735" i="6"/>
  <c r="B1735" i="6" s="1"/>
  <c r="A1736" i="6"/>
  <c r="B1736" i="6" s="1"/>
  <c r="A1737" i="6"/>
  <c r="B1737" i="6" s="1"/>
  <c r="A1738" i="6"/>
  <c r="B1738" i="6" s="1"/>
  <c r="A1739" i="6"/>
  <c r="B1739" i="6" s="1"/>
  <c r="A1740" i="6"/>
  <c r="B1740" i="6" s="1"/>
  <c r="A1741" i="6"/>
  <c r="B1741" i="6" s="1"/>
  <c r="A1742" i="6"/>
  <c r="B1742" i="6" s="1"/>
  <c r="A1743" i="6"/>
  <c r="B1743" i="6" s="1"/>
  <c r="A1744" i="6"/>
  <c r="B1744" i="6" s="1"/>
  <c r="A1745" i="6"/>
  <c r="B1745" i="6" s="1"/>
  <c r="A1746" i="6"/>
  <c r="B1746" i="6" s="1"/>
  <c r="A1747" i="6"/>
  <c r="B1747" i="6" s="1"/>
  <c r="A1748" i="6"/>
  <c r="B1748" i="6" s="1"/>
  <c r="A1749" i="6"/>
  <c r="B1749" i="6" s="1"/>
  <c r="A1750" i="6"/>
  <c r="B1750" i="6" s="1"/>
  <c r="A1751" i="6"/>
  <c r="B1751" i="6" s="1"/>
  <c r="A1752" i="6"/>
  <c r="B1752" i="6" s="1"/>
  <c r="A1753" i="6"/>
  <c r="B1753" i="6" s="1"/>
  <c r="A1754" i="6"/>
  <c r="B1754" i="6" s="1"/>
  <c r="A1755" i="6"/>
  <c r="B1755" i="6" s="1"/>
  <c r="A1756" i="6"/>
  <c r="B1756" i="6" s="1"/>
  <c r="A1757" i="6"/>
  <c r="B1757" i="6" s="1"/>
  <c r="A1758" i="6"/>
  <c r="B1758" i="6" s="1"/>
  <c r="A1759" i="6"/>
  <c r="B1759" i="6" s="1"/>
  <c r="A1760" i="6"/>
  <c r="B1760" i="6" s="1"/>
  <c r="A1761" i="6"/>
  <c r="B1761" i="6" s="1"/>
  <c r="A1762" i="6"/>
  <c r="B1762" i="6" s="1"/>
  <c r="A1763" i="6"/>
  <c r="B1763" i="6" s="1"/>
  <c r="A1764" i="6"/>
  <c r="B1764" i="6" s="1"/>
  <c r="A1765" i="6"/>
  <c r="B1765" i="6" s="1"/>
  <c r="A1766" i="6"/>
  <c r="B1766" i="6" s="1"/>
  <c r="A1767" i="6"/>
  <c r="B1767" i="6" s="1"/>
  <c r="A1768" i="6"/>
  <c r="B1768" i="6" s="1"/>
  <c r="A1769" i="6"/>
  <c r="B1769" i="6" s="1"/>
  <c r="A1770" i="6"/>
  <c r="B1770" i="6" s="1"/>
  <c r="A1771" i="6"/>
  <c r="B1771" i="6" s="1"/>
  <c r="A1772" i="6"/>
  <c r="B1772" i="6" s="1"/>
  <c r="A1773" i="6"/>
  <c r="B1773" i="6" s="1"/>
  <c r="A1774" i="6"/>
  <c r="B1774" i="6" s="1"/>
  <c r="A1775" i="6"/>
  <c r="B1775" i="6" s="1"/>
  <c r="A1776" i="6"/>
  <c r="B1776" i="6" s="1"/>
  <c r="A1777" i="6"/>
  <c r="B1777" i="6" s="1"/>
  <c r="A1778" i="6"/>
  <c r="B1778" i="6" s="1"/>
  <c r="A1779" i="6"/>
  <c r="B1779" i="6" s="1"/>
  <c r="A1780" i="6"/>
  <c r="B1780" i="6" s="1"/>
  <c r="A1781" i="6"/>
  <c r="B1781" i="6" s="1"/>
  <c r="A1782" i="6"/>
  <c r="B1782" i="6" s="1"/>
  <c r="A1783" i="6"/>
  <c r="B1783" i="6" s="1"/>
  <c r="A1784" i="6"/>
  <c r="B1784" i="6" s="1"/>
  <c r="A1785" i="6"/>
  <c r="B1785" i="6" s="1"/>
  <c r="A1786" i="6"/>
  <c r="B1786" i="6" s="1"/>
  <c r="A1787" i="6"/>
  <c r="B1787" i="6" s="1"/>
  <c r="A1788" i="6"/>
  <c r="B1788" i="6" s="1"/>
  <c r="A1789" i="6"/>
  <c r="B1789" i="6" s="1"/>
  <c r="A1790" i="6"/>
  <c r="B1790" i="6" s="1"/>
  <c r="A1791" i="6"/>
  <c r="B1791" i="6" s="1"/>
  <c r="A1792" i="6"/>
  <c r="B1792" i="6" s="1"/>
  <c r="A1793" i="6"/>
  <c r="B1793" i="6" s="1"/>
  <c r="A1794" i="6"/>
  <c r="B1794" i="6" s="1"/>
  <c r="A1795" i="6"/>
  <c r="B1795" i="6" s="1"/>
  <c r="A1796" i="6"/>
  <c r="B1796" i="6" s="1"/>
  <c r="A1797" i="6"/>
  <c r="B1797" i="6" s="1"/>
  <c r="A1798" i="6"/>
  <c r="B1798" i="6" s="1"/>
  <c r="A1799" i="6"/>
  <c r="B1799" i="6" s="1"/>
  <c r="A1800" i="6"/>
  <c r="B1800" i="6" s="1"/>
  <c r="A1801" i="6"/>
  <c r="B1801" i="6" s="1"/>
  <c r="A1802" i="6"/>
  <c r="B1802" i="6" s="1"/>
  <c r="A1803" i="6"/>
  <c r="B1803" i="6" s="1"/>
  <c r="A1804" i="6"/>
  <c r="B1804" i="6" s="1"/>
  <c r="A1805" i="6"/>
  <c r="B1805" i="6" s="1"/>
  <c r="A1806" i="6"/>
  <c r="B1806" i="6" s="1"/>
  <c r="A1807" i="6"/>
  <c r="B1807" i="6" s="1"/>
  <c r="A1808" i="6"/>
  <c r="B1808" i="6" s="1"/>
  <c r="A1809" i="6"/>
  <c r="B1809" i="6" s="1"/>
  <c r="A1810" i="6"/>
  <c r="B1810" i="6" s="1"/>
  <c r="A1811" i="6"/>
  <c r="B1811" i="6" s="1"/>
  <c r="A1812" i="6"/>
  <c r="B1812" i="6" s="1"/>
  <c r="A1813" i="6"/>
  <c r="B1813" i="6" s="1"/>
  <c r="A1814" i="6"/>
  <c r="B1814" i="6" s="1"/>
  <c r="A1815" i="6"/>
  <c r="B1815" i="6" s="1"/>
  <c r="A1816" i="6"/>
  <c r="B1816" i="6" s="1"/>
  <c r="A1817" i="6"/>
  <c r="B1817" i="6" s="1"/>
  <c r="A1818" i="6"/>
  <c r="B1818" i="6" s="1"/>
  <c r="A1819" i="6"/>
  <c r="B1819" i="6" s="1"/>
  <c r="A1820" i="6"/>
  <c r="B1820" i="6" s="1"/>
  <c r="A1821" i="6"/>
  <c r="B1821" i="6" s="1"/>
  <c r="A1822" i="6"/>
  <c r="B1822" i="6" s="1"/>
  <c r="A1823" i="6"/>
  <c r="B1823" i="6" s="1"/>
  <c r="A1824" i="6"/>
  <c r="B1824" i="6" s="1"/>
  <c r="A1825" i="6"/>
  <c r="B1825" i="6" s="1"/>
  <c r="A1826" i="6"/>
  <c r="B1826" i="6" s="1"/>
  <c r="A1827" i="6"/>
  <c r="B1827" i="6" s="1"/>
  <c r="A1828" i="6"/>
  <c r="B1828" i="6" s="1"/>
  <c r="A1829" i="6"/>
  <c r="B1829" i="6" s="1"/>
  <c r="A1830" i="6"/>
  <c r="B1830" i="6" s="1"/>
  <c r="A1831" i="6"/>
  <c r="B1831" i="6" s="1"/>
  <c r="A1832" i="6"/>
  <c r="B1832" i="6" s="1"/>
  <c r="A1833" i="6"/>
  <c r="B1833" i="6" s="1"/>
  <c r="A1834" i="6"/>
  <c r="B1834" i="6" s="1"/>
  <c r="A1835" i="6"/>
  <c r="B1835" i="6" s="1"/>
  <c r="A1836" i="6"/>
  <c r="B1836" i="6" s="1"/>
  <c r="A1837" i="6"/>
  <c r="B1837" i="6" s="1"/>
  <c r="A1838" i="6"/>
  <c r="B1838" i="6" s="1"/>
  <c r="A1839" i="6"/>
  <c r="B1839" i="6" s="1"/>
  <c r="A1840" i="6"/>
  <c r="B1840" i="6" s="1"/>
  <c r="A1841" i="6"/>
  <c r="B1841" i="6" s="1"/>
  <c r="A1842" i="6"/>
  <c r="B1842" i="6" s="1"/>
  <c r="A1843" i="6"/>
  <c r="B1843" i="6" s="1"/>
  <c r="A1844" i="6"/>
  <c r="B1844" i="6" s="1"/>
  <c r="A1845" i="6"/>
  <c r="B1845" i="6" s="1"/>
  <c r="A1846" i="6"/>
  <c r="B1846" i="6" s="1"/>
  <c r="A1847" i="6"/>
  <c r="B1847" i="6" s="1"/>
  <c r="A1848" i="6"/>
  <c r="B1848" i="6" s="1"/>
  <c r="A1849" i="6"/>
  <c r="B1849" i="6" s="1"/>
  <c r="A1850" i="6"/>
  <c r="B1850" i="6" s="1"/>
  <c r="A1851" i="6"/>
  <c r="B1851" i="6" s="1"/>
  <c r="A1852" i="6"/>
  <c r="B1852" i="6" s="1"/>
  <c r="A1853" i="6"/>
  <c r="B1853" i="6" s="1"/>
  <c r="A1854" i="6"/>
  <c r="B1854" i="6" s="1"/>
  <c r="A1855" i="6"/>
  <c r="B1855" i="6" s="1"/>
  <c r="A1856" i="6"/>
  <c r="B1856" i="6" s="1"/>
  <c r="A1857" i="6"/>
  <c r="B1857" i="6" s="1"/>
  <c r="A1858" i="6"/>
  <c r="B1858" i="6" s="1"/>
  <c r="A1859" i="6"/>
  <c r="B1859" i="6" s="1"/>
  <c r="A1860" i="6"/>
  <c r="B1860" i="6" s="1"/>
  <c r="A1861" i="6"/>
  <c r="B1861" i="6" s="1"/>
  <c r="A1862" i="6"/>
  <c r="B1862" i="6" s="1"/>
  <c r="A1863" i="6"/>
  <c r="B1863" i="6" s="1"/>
  <c r="A1864" i="6"/>
  <c r="B1864" i="6" s="1"/>
  <c r="A1865" i="6"/>
  <c r="B1865" i="6" s="1"/>
  <c r="A1866" i="6"/>
  <c r="B1866" i="6" s="1"/>
  <c r="A1867" i="6"/>
  <c r="B1867" i="6" s="1"/>
  <c r="A1868" i="6"/>
  <c r="B1868" i="6" s="1"/>
  <c r="A1869" i="6"/>
  <c r="B1869" i="6" s="1"/>
  <c r="A1870" i="6"/>
  <c r="B1870" i="6" s="1"/>
  <c r="A1871" i="6"/>
  <c r="B1871" i="6" s="1"/>
  <c r="A1872" i="6"/>
  <c r="B1872" i="6" s="1"/>
  <c r="A1873" i="6"/>
  <c r="B1873" i="6" s="1"/>
  <c r="A1874" i="6"/>
  <c r="B1874" i="6" s="1"/>
  <c r="A1875" i="6"/>
  <c r="B1875" i="6" s="1"/>
  <c r="A1876" i="6"/>
  <c r="B1876" i="6" s="1"/>
  <c r="A1877" i="6"/>
  <c r="B1877" i="6" s="1"/>
  <c r="A1878" i="6"/>
  <c r="B1878" i="6" s="1"/>
  <c r="A1879" i="6"/>
  <c r="B1879" i="6" s="1"/>
  <c r="A1880" i="6"/>
  <c r="B1880" i="6" s="1"/>
  <c r="A1881" i="6"/>
  <c r="B1881" i="6" s="1"/>
  <c r="A1882" i="6"/>
  <c r="B1882" i="6" s="1"/>
  <c r="A1883" i="6"/>
  <c r="B1883" i="6" s="1"/>
  <c r="A1884" i="6"/>
  <c r="B1884" i="6" s="1"/>
  <c r="A1885" i="6"/>
  <c r="B1885" i="6" s="1"/>
  <c r="A1886" i="6"/>
  <c r="B1886" i="6" s="1"/>
  <c r="A1887" i="6"/>
  <c r="B1887" i="6" s="1"/>
  <c r="A1888" i="6"/>
  <c r="B1888" i="6" s="1"/>
  <c r="A1889" i="6"/>
  <c r="B1889" i="6" s="1"/>
  <c r="A1890" i="6"/>
  <c r="B1890" i="6" s="1"/>
  <c r="A1891" i="6"/>
  <c r="B1891" i="6" s="1"/>
  <c r="A1892" i="6"/>
  <c r="B1892" i="6" s="1"/>
  <c r="A1893" i="6"/>
  <c r="B1893" i="6" s="1"/>
  <c r="A1894" i="6"/>
  <c r="B1894" i="6" s="1"/>
  <c r="A1895" i="6"/>
  <c r="B1895" i="6" s="1"/>
  <c r="A1896" i="6"/>
  <c r="B1896" i="6" s="1"/>
  <c r="A1897" i="6"/>
  <c r="B1897" i="6" s="1"/>
  <c r="A1898" i="6"/>
  <c r="B1898" i="6" s="1"/>
  <c r="A1899" i="6"/>
  <c r="B1899" i="6" s="1"/>
  <c r="A1900" i="6"/>
  <c r="B1900" i="6" s="1"/>
  <c r="A1901" i="6"/>
  <c r="B1901" i="6" s="1"/>
  <c r="A1902" i="6"/>
  <c r="B1902" i="6" s="1"/>
  <c r="A1903" i="6"/>
  <c r="B1903" i="6" s="1"/>
  <c r="A1904" i="6"/>
  <c r="B1904" i="6" s="1"/>
  <c r="A1905" i="6"/>
  <c r="B1905" i="6" s="1"/>
  <c r="A1906" i="6"/>
  <c r="B1906" i="6" s="1"/>
  <c r="A1907" i="6"/>
  <c r="B1907" i="6" s="1"/>
  <c r="A1908" i="6"/>
  <c r="B1908" i="6" s="1"/>
  <c r="A1909" i="6"/>
  <c r="B1909" i="6" s="1"/>
  <c r="A1910" i="6"/>
  <c r="B1910" i="6" s="1"/>
  <c r="A1911" i="6"/>
  <c r="B1911" i="6" s="1"/>
  <c r="A1912" i="6"/>
  <c r="B1912" i="6" s="1"/>
  <c r="A1913" i="6"/>
  <c r="B1913" i="6" s="1"/>
  <c r="A1914" i="6"/>
  <c r="B1914" i="6" s="1"/>
  <c r="A1915" i="6"/>
  <c r="B1915" i="6" s="1"/>
  <c r="A1916" i="6"/>
  <c r="B1916" i="6" s="1"/>
  <c r="A1917" i="6"/>
  <c r="B1917" i="6" s="1"/>
  <c r="A1918" i="6"/>
  <c r="B1918" i="6" s="1"/>
  <c r="A1919" i="6"/>
  <c r="B1919" i="6" s="1"/>
  <c r="A1920" i="6"/>
  <c r="B1920" i="6" s="1"/>
  <c r="A1921" i="6"/>
  <c r="B1921" i="6" s="1"/>
  <c r="A1922" i="6"/>
  <c r="B1922" i="6" s="1"/>
  <c r="A1923" i="6"/>
  <c r="B1923" i="6" s="1"/>
  <c r="A1924" i="6"/>
  <c r="B1924" i="6" s="1"/>
  <c r="A1925" i="6"/>
  <c r="B1925" i="6" s="1"/>
  <c r="A1926" i="6"/>
  <c r="B1926" i="6" s="1"/>
  <c r="A1927" i="6"/>
  <c r="B1927" i="6" s="1"/>
  <c r="A1928" i="6"/>
  <c r="B1928" i="6" s="1"/>
  <c r="A1929" i="6"/>
  <c r="B1929" i="6" s="1"/>
  <c r="A1930" i="6"/>
  <c r="B1930" i="6" s="1"/>
  <c r="A1931" i="6"/>
  <c r="B1931" i="6" s="1"/>
  <c r="A1932" i="6"/>
  <c r="B1932" i="6" s="1"/>
  <c r="A1933" i="6"/>
  <c r="B1933" i="6" s="1"/>
  <c r="A1934" i="6"/>
  <c r="B1934" i="6" s="1"/>
  <c r="A1935" i="6"/>
  <c r="B1935" i="6" s="1"/>
  <c r="A1936" i="6"/>
  <c r="B1936" i="6" s="1"/>
  <c r="A1937" i="6"/>
  <c r="B1937" i="6" s="1"/>
  <c r="A1938" i="6"/>
  <c r="B1938" i="6" s="1"/>
  <c r="A1939" i="6"/>
  <c r="B1939" i="6" s="1"/>
  <c r="A1940" i="6"/>
  <c r="B1940" i="6" s="1"/>
  <c r="A1941" i="6"/>
  <c r="B1941" i="6" s="1"/>
  <c r="A1942" i="6"/>
  <c r="B1942" i="6" s="1"/>
  <c r="A1943" i="6"/>
  <c r="B1943" i="6" s="1"/>
  <c r="A1944" i="6"/>
  <c r="B1944" i="6" s="1"/>
  <c r="A1945" i="6"/>
  <c r="B1945" i="6" s="1"/>
  <c r="A1946" i="6"/>
  <c r="B1946" i="6" s="1"/>
  <c r="A1947" i="6"/>
  <c r="B1947" i="6" s="1"/>
  <c r="A1948" i="6"/>
  <c r="B1948" i="6" s="1"/>
  <c r="A1949" i="6"/>
  <c r="B1949" i="6" s="1"/>
  <c r="A1950" i="6"/>
  <c r="B1950" i="6" s="1"/>
  <c r="A1951" i="6"/>
  <c r="B1951" i="6" s="1"/>
  <c r="A1952" i="6"/>
  <c r="B1952" i="6" s="1"/>
  <c r="A1953" i="6"/>
  <c r="B1953" i="6" s="1"/>
  <c r="A1954" i="6"/>
  <c r="B1954" i="6" s="1"/>
  <c r="A1955" i="6"/>
  <c r="B1955" i="6" s="1"/>
  <c r="A1956" i="6"/>
  <c r="B1956" i="6" s="1"/>
  <c r="A1957" i="6"/>
  <c r="B1957" i="6" s="1"/>
  <c r="A1958" i="6"/>
  <c r="B1958" i="6" s="1"/>
  <c r="A1959" i="6"/>
  <c r="B1959" i="6" s="1"/>
  <c r="A1960" i="6"/>
  <c r="B1960" i="6" s="1"/>
  <c r="A1961" i="6"/>
  <c r="B1961" i="6" s="1"/>
  <c r="A1962" i="6"/>
  <c r="B1962" i="6" s="1"/>
  <c r="A1963" i="6"/>
  <c r="B1963" i="6" s="1"/>
  <c r="A1964" i="6"/>
  <c r="B1964" i="6" s="1"/>
  <c r="A1965" i="6"/>
  <c r="B1965" i="6" s="1"/>
  <c r="A1966" i="6"/>
  <c r="B1966" i="6" s="1"/>
  <c r="A1967" i="6"/>
  <c r="B1967" i="6" s="1"/>
  <c r="A1968" i="6"/>
  <c r="B1968" i="6" s="1"/>
  <c r="A1969" i="6"/>
  <c r="B1969" i="6" s="1"/>
  <c r="A1970" i="6"/>
  <c r="B1970" i="6" s="1"/>
  <c r="A1971" i="6"/>
  <c r="B1971" i="6" s="1"/>
  <c r="A1972" i="6"/>
  <c r="B1972" i="6" s="1"/>
  <c r="A1973" i="6"/>
  <c r="B1973" i="6" s="1"/>
  <c r="A1974" i="6"/>
  <c r="B1974" i="6" s="1"/>
  <c r="A1975" i="6"/>
  <c r="B1975" i="6" s="1"/>
  <c r="A1976" i="6"/>
  <c r="B1976" i="6" s="1"/>
  <c r="A1977" i="6"/>
  <c r="B1977" i="6" s="1"/>
  <c r="A1978" i="6"/>
  <c r="B1978" i="6" s="1"/>
  <c r="A1979" i="6"/>
  <c r="B1979" i="6" s="1"/>
  <c r="A1980" i="6"/>
  <c r="B1980" i="6" s="1"/>
  <c r="A1981" i="6"/>
  <c r="B1981" i="6" s="1"/>
  <c r="A1982" i="6"/>
  <c r="B1982" i="6" s="1"/>
  <c r="A1983" i="6"/>
  <c r="B1983" i="6" s="1"/>
  <c r="A1984" i="6"/>
  <c r="B1984" i="6" s="1"/>
  <c r="A1985" i="6"/>
  <c r="B1985" i="6" s="1"/>
  <c r="A1986" i="6"/>
  <c r="B1986" i="6" s="1"/>
  <c r="A1987" i="6"/>
  <c r="B1987" i="6" s="1"/>
  <c r="A1988" i="6"/>
  <c r="B1988" i="6" s="1"/>
  <c r="A1989" i="6"/>
  <c r="B1989" i="6" s="1"/>
  <c r="A1990" i="6"/>
  <c r="B1990" i="6" s="1"/>
  <c r="A1991" i="6"/>
  <c r="B1991" i="6" s="1"/>
  <c r="A1992" i="6"/>
  <c r="B1992" i="6" s="1"/>
  <c r="A1993" i="6"/>
  <c r="B1993" i="6" s="1"/>
  <c r="A1994" i="6"/>
  <c r="B1994" i="6" s="1"/>
  <c r="A1995" i="6"/>
  <c r="B1995" i="6" s="1"/>
  <c r="A1996" i="6"/>
  <c r="B1996" i="6" s="1"/>
  <c r="A1997" i="6"/>
  <c r="B1997" i="6" s="1"/>
  <c r="A1998" i="6"/>
  <c r="B1998" i="6" s="1"/>
  <c r="A1999" i="6"/>
  <c r="B1999" i="6" s="1"/>
  <c r="A2000" i="6"/>
  <c r="B2000" i="6" s="1"/>
  <c r="A2001" i="6"/>
  <c r="B2001" i="6" s="1"/>
  <c r="A2002" i="6"/>
  <c r="B2002" i="6" s="1"/>
  <c r="A2003" i="6"/>
  <c r="B2003" i="6" s="1"/>
  <c r="A2004" i="6"/>
  <c r="B2004" i="6" s="1"/>
  <c r="A2005" i="6"/>
  <c r="B2005" i="6" s="1"/>
  <c r="A2006" i="6"/>
  <c r="B2006" i="6" s="1"/>
  <c r="A2007" i="6"/>
  <c r="B2007" i="6" s="1"/>
  <c r="A2008" i="6"/>
  <c r="B2008" i="6" s="1"/>
  <c r="A2009" i="6"/>
  <c r="B2009" i="6" s="1"/>
  <c r="A2010" i="6"/>
  <c r="B2010" i="6" s="1"/>
  <c r="A2011" i="6"/>
  <c r="B2011" i="6" s="1"/>
  <c r="A2012" i="6"/>
  <c r="B2012" i="6" s="1"/>
  <c r="A2013" i="6"/>
  <c r="B2013" i="6" s="1"/>
  <c r="A2014" i="6"/>
  <c r="B2014" i="6" s="1"/>
  <c r="A2015" i="6"/>
  <c r="B2015" i="6" s="1"/>
  <c r="A2016" i="6"/>
  <c r="B2016" i="6" s="1"/>
  <c r="A2017" i="6"/>
  <c r="B2017" i="6" s="1"/>
  <c r="A2018" i="6"/>
  <c r="B2018" i="6" s="1"/>
  <c r="A2019" i="6"/>
  <c r="B2019" i="6" s="1"/>
  <c r="A2020" i="6"/>
  <c r="B2020" i="6" s="1"/>
  <c r="A2021" i="6"/>
  <c r="B2021" i="6" s="1"/>
  <c r="A2022" i="6"/>
  <c r="B2022" i="6" s="1"/>
  <c r="A2023" i="6"/>
  <c r="B2023" i="6" s="1"/>
  <c r="A2024" i="6"/>
  <c r="B2024" i="6" s="1"/>
  <c r="A2025" i="6"/>
  <c r="B2025" i="6" s="1"/>
  <c r="A2026" i="6"/>
  <c r="B2026" i="6" s="1"/>
  <c r="A2027" i="6"/>
  <c r="B2027" i="6" s="1"/>
  <c r="A2028" i="6"/>
  <c r="B2028" i="6" s="1"/>
  <c r="A2029" i="6"/>
  <c r="B2029" i="6" s="1"/>
  <c r="A2030" i="6"/>
  <c r="B2030" i="6" s="1"/>
  <c r="A2031" i="6"/>
  <c r="B2031" i="6" s="1"/>
  <c r="A2032" i="6"/>
  <c r="B2032" i="6" s="1"/>
  <c r="A2033" i="6"/>
  <c r="B2033" i="6" s="1"/>
  <c r="A2034" i="6"/>
  <c r="B2034" i="6" s="1"/>
  <c r="A2035" i="6"/>
  <c r="B2035" i="6" s="1"/>
  <c r="A2036" i="6"/>
  <c r="B2036" i="6" s="1"/>
  <c r="A2037" i="6"/>
  <c r="B2037" i="6" s="1"/>
  <c r="A2038" i="6"/>
  <c r="B2038" i="6" s="1"/>
  <c r="A2039" i="6"/>
  <c r="B2039" i="6" s="1"/>
  <c r="A2040" i="6"/>
  <c r="B2040" i="6" s="1"/>
  <c r="A2041" i="6"/>
  <c r="B2041" i="6" s="1"/>
  <c r="A2042" i="6"/>
  <c r="B2042" i="6" s="1"/>
  <c r="A2043" i="6"/>
  <c r="B2043" i="6" s="1"/>
  <c r="A2044" i="6"/>
  <c r="B2044" i="6" s="1"/>
  <c r="A2045" i="6"/>
  <c r="B2045" i="6" s="1"/>
  <c r="A2046" i="6"/>
  <c r="B2046" i="6" s="1"/>
  <c r="A2047" i="6"/>
  <c r="B2047" i="6" s="1"/>
  <c r="A2048" i="6"/>
  <c r="B2048" i="6" s="1"/>
  <c r="A2049" i="6"/>
  <c r="B2049" i="6" s="1"/>
  <c r="A2050" i="6"/>
  <c r="B2050" i="6" s="1"/>
  <c r="A2051" i="6"/>
  <c r="B2051" i="6" s="1"/>
  <c r="A2052" i="6"/>
  <c r="B2052" i="6" s="1"/>
  <c r="A2053" i="6"/>
  <c r="B2053" i="6" s="1"/>
  <c r="A2054" i="6"/>
  <c r="B2054" i="6" s="1"/>
  <c r="A2055" i="6"/>
  <c r="B2055" i="6" s="1"/>
  <c r="A2056" i="6"/>
  <c r="B2056" i="6" s="1"/>
  <c r="A2057" i="6"/>
  <c r="B2057" i="6" s="1"/>
  <c r="A2058" i="6"/>
  <c r="B2058" i="6" s="1"/>
  <c r="A2059" i="6"/>
  <c r="B2059" i="6" s="1"/>
  <c r="A2060" i="6"/>
  <c r="B2060" i="6" s="1"/>
  <c r="A2061" i="6"/>
  <c r="B2061" i="6" s="1"/>
  <c r="A2062" i="6"/>
  <c r="B2062" i="6" s="1"/>
  <c r="A2063" i="6"/>
  <c r="B2063" i="6" s="1"/>
  <c r="A2064" i="6"/>
  <c r="B2064" i="6" s="1"/>
  <c r="A2065" i="6"/>
  <c r="B2065" i="6" s="1"/>
  <c r="A2066" i="6"/>
  <c r="B2066" i="6" s="1"/>
  <c r="A2067" i="6"/>
  <c r="B2067" i="6" s="1"/>
  <c r="A2068" i="6"/>
  <c r="B2068" i="6" s="1"/>
  <c r="A2069" i="6"/>
  <c r="B2069" i="6" s="1"/>
  <c r="A2070" i="6"/>
  <c r="B2070" i="6" s="1"/>
  <c r="A2071" i="6"/>
  <c r="B2071" i="6" s="1"/>
  <c r="A2072" i="6"/>
  <c r="B2072" i="6" s="1"/>
  <c r="A2073" i="6"/>
  <c r="B2073" i="6" s="1"/>
  <c r="A2074" i="6"/>
  <c r="B2074" i="6" s="1"/>
  <c r="A2075" i="6"/>
  <c r="B2075" i="6" s="1"/>
  <c r="A2076" i="6"/>
  <c r="B2076" i="6" s="1"/>
  <c r="A2077" i="6"/>
  <c r="B2077" i="6" s="1"/>
  <c r="A2078" i="6"/>
  <c r="B2078" i="6" s="1"/>
  <c r="A2079" i="6"/>
  <c r="B2079" i="6" s="1"/>
  <c r="A2080" i="6"/>
  <c r="B2080" i="6" s="1"/>
  <c r="A2081" i="6"/>
  <c r="B2081" i="6" s="1"/>
  <c r="A2082" i="6"/>
  <c r="B2082" i="6" s="1"/>
  <c r="A2083" i="6"/>
  <c r="B2083" i="6" s="1"/>
  <c r="A2084" i="6"/>
  <c r="B2084" i="6" s="1"/>
  <c r="A2085" i="6"/>
  <c r="B2085" i="6" s="1"/>
  <c r="A2086" i="6"/>
  <c r="B2086" i="6" s="1"/>
  <c r="A2087" i="6"/>
  <c r="B2087" i="6" s="1"/>
  <c r="A2088" i="6"/>
  <c r="B2088" i="6" s="1"/>
  <c r="A2089" i="6"/>
  <c r="B2089" i="6" s="1"/>
  <c r="A2090" i="6"/>
  <c r="B2090" i="6" s="1"/>
  <c r="A2091" i="6"/>
  <c r="B2091" i="6" s="1"/>
  <c r="A2092" i="6"/>
  <c r="B2092" i="6" s="1"/>
  <c r="A2093" i="6"/>
  <c r="B2093" i="6" s="1"/>
  <c r="A2094" i="6"/>
  <c r="B2094" i="6" s="1"/>
  <c r="A2095" i="6"/>
  <c r="B2095" i="6" s="1"/>
  <c r="A2096" i="6"/>
  <c r="B2096" i="6" s="1"/>
  <c r="A2097" i="6"/>
  <c r="B2097" i="6" s="1"/>
  <c r="A2098" i="6"/>
  <c r="B2098" i="6" s="1"/>
  <c r="A2099" i="6"/>
  <c r="B2099" i="6" s="1"/>
  <c r="A2100" i="6"/>
  <c r="B2100" i="6" s="1"/>
  <c r="A2101" i="6"/>
  <c r="B2101" i="6" s="1"/>
  <c r="A2102" i="6"/>
  <c r="B2102" i="6" s="1"/>
  <c r="A2103" i="6"/>
  <c r="B2103" i="6" s="1"/>
  <c r="A2104" i="6"/>
  <c r="B2104" i="6" s="1"/>
  <c r="A2105" i="6"/>
  <c r="B2105" i="6" s="1"/>
  <c r="A2106" i="6"/>
  <c r="B2106" i="6" s="1"/>
  <c r="A2107" i="6"/>
  <c r="B2107" i="6" s="1"/>
  <c r="A2108" i="6"/>
  <c r="B2108" i="6" s="1"/>
  <c r="A2109" i="6"/>
  <c r="B2109" i="6" s="1"/>
  <c r="A2110" i="6"/>
  <c r="B2110" i="6" s="1"/>
  <c r="A2111" i="6"/>
  <c r="B2111" i="6" s="1"/>
  <c r="A2112" i="6"/>
  <c r="B2112" i="6" s="1"/>
  <c r="A2113" i="6"/>
  <c r="B2113" i="6" s="1"/>
  <c r="A2114" i="6"/>
  <c r="B2114" i="6" s="1"/>
  <c r="A2115" i="6"/>
  <c r="B2115" i="6" s="1"/>
  <c r="A2116" i="6"/>
  <c r="B2116" i="6" s="1"/>
  <c r="A2117" i="6"/>
  <c r="B2117" i="6" s="1"/>
  <c r="A2118" i="6"/>
  <c r="B2118" i="6" s="1"/>
  <c r="A2119" i="6"/>
  <c r="B2119" i="6" s="1"/>
  <c r="A2120" i="6"/>
  <c r="B2120" i="6" s="1"/>
  <c r="A2121" i="6"/>
  <c r="B2121" i="6" s="1"/>
  <c r="A2122" i="6"/>
  <c r="B2122" i="6" s="1"/>
  <c r="A2123" i="6"/>
  <c r="B2123" i="6" s="1"/>
  <c r="A2124" i="6"/>
  <c r="B2124" i="6" s="1"/>
  <c r="A2125" i="6"/>
  <c r="B2125" i="6" s="1"/>
  <c r="A2126" i="6"/>
  <c r="B2126" i="6" s="1"/>
  <c r="A2127" i="6"/>
  <c r="B2127" i="6" s="1"/>
  <c r="A2128" i="6"/>
  <c r="B2128" i="6" s="1"/>
  <c r="A2129" i="6"/>
  <c r="B2129" i="6" s="1"/>
  <c r="A2130" i="6"/>
  <c r="B2130" i="6" s="1"/>
  <c r="A2131" i="6"/>
  <c r="B2131" i="6" s="1"/>
  <c r="A2132" i="6"/>
  <c r="B2132" i="6" s="1"/>
  <c r="A2133" i="6"/>
  <c r="B2133" i="6" s="1"/>
  <c r="A2134" i="6"/>
  <c r="B2134" i="6" s="1"/>
  <c r="A2135" i="6"/>
  <c r="B2135" i="6" s="1"/>
  <c r="A2136" i="6"/>
  <c r="B2136" i="6" s="1"/>
  <c r="A2137" i="6"/>
  <c r="B2137" i="6" s="1"/>
  <c r="A2138" i="6"/>
  <c r="B2138" i="6" s="1"/>
  <c r="A2139" i="6"/>
  <c r="B2139" i="6" s="1"/>
  <c r="A2140" i="6"/>
  <c r="B2140" i="6" s="1"/>
  <c r="A2141" i="6"/>
  <c r="B2141" i="6" s="1"/>
  <c r="A2142" i="6"/>
  <c r="B2142" i="6" s="1"/>
  <c r="A2143" i="6"/>
  <c r="B2143" i="6" s="1"/>
  <c r="A2144" i="6"/>
  <c r="B2144" i="6" s="1"/>
  <c r="A2145" i="6"/>
  <c r="B2145" i="6" s="1"/>
  <c r="A2146" i="6"/>
  <c r="B2146" i="6" s="1"/>
  <c r="A2147" i="6"/>
  <c r="B2147" i="6" s="1"/>
  <c r="A2148" i="6"/>
  <c r="B2148" i="6" s="1"/>
  <c r="A2149" i="6"/>
  <c r="B2149" i="6" s="1"/>
  <c r="A2150" i="6"/>
  <c r="B2150" i="6" s="1"/>
  <c r="A2151" i="6"/>
  <c r="B2151" i="6" s="1"/>
  <c r="A2152" i="6"/>
  <c r="B2152" i="6" s="1"/>
  <c r="A2153" i="6"/>
  <c r="B2153" i="6" s="1"/>
  <c r="A2154" i="6"/>
  <c r="B2154" i="6" s="1"/>
  <c r="A2155" i="6"/>
  <c r="B2155" i="6" s="1"/>
  <c r="A2156" i="6"/>
  <c r="B2156" i="6" s="1"/>
  <c r="A2157" i="6"/>
  <c r="B2157" i="6" s="1"/>
  <c r="A2158" i="6"/>
  <c r="B2158" i="6" s="1"/>
  <c r="A2159" i="6"/>
  <c r="B2159" i="6" s="1"/>
  <c r="A2160" i="6"/>
  <c r="B2160" i="6" s="1"/>
  <c r="A2161" i="6"/>
  <c r="B2161" i="6" s="1"/>
  <c r="A2162" i="6"/>
  <c r="B2162" i="6" s="1"/>
  <c r="A2163" i="6"/>
  <c r="B2163" i="6" s="1"/>
  <c r="A2164" i="6"/>
  <c r="B2164" i="6" s="1"/>
  <c r="A2165" i="6"/>
  <c r="B2165" i="6" s="1"/>
  <c r="A2166" i="6"/>
  <c r="B2166" i="6" s="1"/>
  <c r="A2167" i="6"/>
  <c r="B2167" i="6" s="1"/>
  <c r="A2168" i="6"/>
  <c r="B2168" i="6" s="1"/>
  <c r="A2169" i="6"/>
  <c r="B2169" i="6" s="1"/>
  <c r="A2170" i="6"/>
  <c r="B2170" i="6" s="1"/>
  <c r="A2171" i="6"/>
  <c r="B2171" i="6" s="1"/>
  <c r="A2172" i="6"/>
  <c r="B2172" i="6" s="1"/>
  <c r="A2173" i="6"/>
  <c r="B2173" i="6" s="1"/>
  <c r="A2174" i="6"/>
  <c r="B2174" i="6" s="1"/>
  <c r="A2175" i="6"/>
  <c r="B2175" i="6" s="1"/>
  <c r="A2176" i="6"/>
  <c r="B2176" i="6" s="1"/>
  <c r="A2177" i="6"/>
  <c r="B2177" i="6" s="1"/>
  <c r="A2178" i="6"/>
  <c r="B2178" i="6" s="1"/>
  <c r="A2179" i="6"/>
  <c r="B2179" i="6" s="1"/>
  <c r="A2180" i="6"/>
  <c r="B2180" i="6" s="1"/>
  <c r="A2181" i="6"/>
  <c r="B2181" i="6" s="1"/>
  <c r="A2182" i="6"/>
  <c r="B2182" i="6" s="1"/>
  <c r="A2183" i="6"/>
  <c r="B2183" i="6" s="1"/>
  <c r="A2184" i="6"/>
  <c r="B2184" i="6" s="1"/>
  <c r="A2185" i="6"/>
  <c r="B2185" i="6" s="1"/>
  <c r="A2186" i="6"/>
  <c r="B2186" i="6" s="1"/>
  <c r="A2187" i="6"/>
  <c r="B2187" i="6" s="1"/>
  <c r="A2188" i="6"/>
  <c r="B2188" i="6" s="1"/>
  <c r="A2189" i="6"/>
  <c r="B2189" i="6" s="1"/>
  <c r="A2190" i="6"/>
  <c r="B2190" i="6" s="1"/>
  <c r="A2191" i="6"/>
  <c r="B2191" i="6" s="1"/>
  <c r="A2192" i="6"/>
  <c r="B2192" i="6" s="1"/>
  <c r="A2193" i="6"/>
  <c r="B2193" i="6" s="1"/>
  <c r="A2194" i="6"/>
  <c r="B2194" i="6" s="1"/>
  <c r="A2195" i="6"/>
  <c r="B2195" i="6" s="1"/>
  <c r="A2196" i="6"/>
  <c r="B2196" i="6" s="1"/>
  <c r="A2197" i="6"/>
  <c r="B2197" i="6" s="1"/>
  <c r="A2198" i="6"/>
  <c r="B2198" i="6" s="1"/>
  <c r="A2199" i="6"/>
  <c r="B2199" i="6" s="1"/>
  <c r="A2200" i="6"/>
  <c r="B2200" i="6" s="1"/>
  <c r="A2201" i="6"/>
  <c r="B2201" i="6" s="1"/>
  <c r="A2202" i="6"/>
  <c r="B2202" i="6" s="1"/>
  <c r="A2203" i="6"/>
  <c r="B2203" i="6" s="1"/>
  <c r="A2204" i="6"/>
  <c r="B2204" i="6" s="1"/>
  <c r="A2205" i="6"/>
  <c r="B2205" i="6" s="1"/>
  <c r="A2206" i="6"/>
  <c r="B2206" i="6" s="1"/>
  <c r="A2207" i="6"/>
  <c r="B2207" i="6" s="1"/>
  <c r="A2208" i="6"/>
  <c r="B2208" i="6" s="1"/>
  <c r="A2209" i="6"/>
  <c r="B2209" i="6" s="1"/>
  <c r="A2210" i="6"/>
  <c r="B2210" i="6" s="1"/>
  <c r="A2211" i="6"/>
  <c r="B2211" i="6" s="1"/>
  <c r="A2212" i="6"/>
  <c r="B2212" i="6" s="1"/>
  <c r="A2213" i="6"/>
  <c r="B2213" i="6" s="1"/>
  <c r="A2214" i="6"/>
  <c r="B2214" i="6" s="1"/>
  <c r="A2215" i="6"/>
  <c r="B2215" i="6" s="1"/>
  <c r="A2216" i="6"/>
  <c r="B2216" i="6" s="1"/>
  <c r="A2217" i="6"/>
  <c r="B2217" i="6" s="1"/>
  <c r="A2218" i="6"/>
  <c r="B2218" i="6" s="1"/>
  <c r="A2219" i="6"/>
  <c r="B2219" i="6" s="1"/>
  <c r="A2220" i="6"/>
  <c r="B2220" i="6" s="1"/>
  <c r="A2221" i="6"/>
  <c r="B2221" i="6" s="1"/>
  <c r="A2222" i="6"/>
  <c r="B2222" i="6" s="1"/>
  <c r="A2223" i="6"/>
  <c r="B2223" i="6" s="1"/>
  <c r="A2224" i="6"/>
  <c r="B2224" i="6" s="1"/>
  <c r="A2225" i="6"/>
  <c r="B2225" i="6" s="1"/>
  <c r="A2226" i="6"/>
  <c r="B2226" i="6" s="1"/>
  <c r="A2227" i="6"/>
  <c r="B2227" i="6" s="1"/>
  <c r="A2228" i="6"/>
  <c r="B2228" i="6" s="1"/>
  <c r="A2229" i="6"/>
  <c r="B2229" i="6" s="1"/>
  <c r="A2230" i="6"/>
  <c r="B2230" i="6" s="1"/>
  <c r="A2231" i="6"/>
  <c r="B2231" i="6" s="1"/>
  <c r="A2232" i="6"/>
  <c r="B2232" i="6" s="1"/>
  <c r="A2233" i="6"/>
  <c r="B2233" i="6" s="1"/>
  <c r="A2234" i="6"/>
  <c r="B2234" i="6" s="1"/>
  <c r="A2235" i="6"/>
  <c r="B2235" i="6" s="1"/>
  <c r="A2236" i="6"/>
  <c r="B2236" i="6" s="1"/>
  <c r="A2237" i="6"/>
  <c r="B2237" i="6" s="1"/>
  <c r="A2238" i="6"/>
  <c r="B2238" i="6" s="1"/>
  <c r="A2239" i="6"/>
  <c r="B2239" i="6" s="1"/>
  <c r="A2240" i="6"/>
  <c r="B2240" i="6" s="1"/>
  <c r="A2241" i="6"/>
  <c r="B2241" i="6" s="1"/>
  <c r="A2242" i="6"/>
  <c r="B2242" i="6" s="1"/>
  <c r="A2243" i="6"/>
  <c r="B2243" i="6" s="1"/>
  <c r="A2244" i="6"/>
  <c r="B2244" i="6" s="1"/>
  <c r="A2245" i="6"/>
  <c r="B2245" i="6" s="1"/>
  <c r="A2246" i="6"/>
  <c r="B2246" i="6" s="1"/>
  <c r="A2247" i="6"/>
  <c r="B2247" i="6" s="1"/>
  <c r="A2248" i="6"/>
  <c r="B2248" i="6" s="1"/>
  <c r="A2249" i="6"/>
  <c r="B2249" i="6" s="1"/>
  <c r="A2250" i="6"/>
  <c r="B2250" i="6" s="1"/>
  <c r="A2251" i="6"/>
  <c r="B2251" i="6" s="1"/>
  <c r="A2252" i="6"/>
  <c r="B2252" i="6" s="1"/>
  <c r="A2253" i="6"/>
  <c r="B2253" i="6" s="1"/>
  <c r="A2254" i="6"/>
  <c r="B2254" i="6" s="1"/>
  <c r="A2255" i="6"/>
  <c r="B2255" i="6" s="1"/>
  <c r="A2256" i="6"/>
  <c r="B2256" i="6" s="1"/>
  <c r="A2257" i="6"/>
  <c r="B2257" i="6" s="1"/>
  <c r="A2258" i="6"/>
  <c r="B2258" i="6" s="1"/>
  <c r="A2259" i="6"/>
  <c r="B2259" i="6" s="1"/>
  <c r="A2260" i="6"/>
  <c r="B2260" i="6" s="1"/>
  <c r="A2261" i="6"/>
  <c r="B2261" i="6" s="1"/>
  <c r="A2262" i="6"/>
  <c r="B2262" i="6" s="1"/>
  <c r="A2263" i="6"/>
  <c r="B2263" i="6" s="1"/>
  <c r="A2264" i="6"/>
  <c r="B2264" i="6" s="1"/>
  <c r="A2265" i="6"/>
  <c r="B2265" i="6" s="1"/>
  <c r="A2266" i="6"/>
  <c r="B2266" i="6" s="1"/>
  <c r="A2267" i="6"/>
  <c r="B2267" i="6" s="1"/>
  <c r="A2268" i="6"/>
  <c r="B2268" i="6" s="1"/>
  <c r="A2269" i="6"/>
  <c r="B2269" i="6" s="1"/>
  <c r="A2270" i="6"/>
  <c r="B2270" i="6" s="1"/>
  <c r="A2271" i="6"/>
  <c r="B2271" i="6" s="1"/>
  <c r="A2272" i="6"/>
  <c r="B2272" i="6" s="1"/>
  <c r="A2273" i="6"/>
  <c r="B2273" i="6" s="1"/>
  <c r="A2274" i="6"/>
  <c r="B2274" i="6" s="1"/>
  <c r="A2275" i="6"/>
  <c r="B2275" i="6" s="1"/>
  <c r="A2276" i="6"/>
  <c r="B2276" i="6" s="1"/>
  <c r="A2277" i="6"/>
  <c r="B2277" i="6" s="1"/>
  <c r="A2278" i="6"/>
  <c r="B2278" i="6" s="1"/>
  <c r="A2279" i="6"/>
  <c r="B2279" i="6" s="1"/>
  <c r="A2280" i="6"/>
  <c r="B2280" i="6" s="1"/>
  <c r="A2281" i="6"/>
  <c r="B2281" i="6" s="1"/>
  <c r="A2282" i="6"/>
  <c r="B2282" i="6" s="1"/>
  <c r="A2283" i="6"/>
  <c r="B2283" i="6" s="1"/>
  <c r="A2284" i="6"/>
  <c r="B2284" i="6" s="1"/>
  <c r="A2285" i="6"/>
  <c r="B2285" i="6" s="1"/>
  <c r="A2286" i="6"/>
  <c r="B2286" i="6" s="1"/>
  <c r="A2287" i="6"/>
  <c r="B2287" i="6" s="1"/>
  <c r="A2288" i="6"/>
  <c r="B2288" i="6" s="1"/>
  <c r="A2289" i="6"/>
  <c r="B2289" i="6" s="1"/>
  <c r="A2290" i="6"/>
  <c r="B2290" i="6" s="1"/>
  <c r="A2291" i="6"/>
  <c r="B2291" i="6" s="1"/>
  <c r="A2292" i="6"/>
  <c r="B2292" i="6" s="1"/>
  <c r="A2293" i="6"/>
  <c r="B2293" i="6" s="1"/>
  <c r="A2294" i="6"/>
  <c r="B2294" i="6" s="1"/>
  <c r="A2295" i="6"/>
  <c r="B2295" i="6" s="1"/>
  <c r="A2296" i="6"/>
  <c r="B2296" i="6" s="1"/>
  <c r="A2297" i="6"/>
  <c r="B2297" i="6" s="1"/>
  <c r="A2298" i="6"/>
  <c r="B2298" i="6" s="1"/>
  <c r="A2299" i="6"/>
  <c r="B2299" i="6" s="1"/>
  <c r="A2300" i="6"/>
  <c r="B2300" i="6" s="1"/>
  <c r="A2301" i="6"/>
  <c r="B2301" i="6" s="1"/>
  <c r="A2302" i="6"/>
  <c r="B2302" i="6" s="1"/>
  <c r="A2303" i="6"/>
  <c r="B2303" i="6" s="1"/>
  <c r="A2304" i="6"/>
  <c r="B2304" i="6" s="1"/>
  <c r="A2305" i="6"/>
  <c r="B2305" i="6" s="1"/>
  <c r="A2306" i="6"/>
  <c r="B2306" i="6" s="1"/>
  <c r="A2307" i="6"/>
  <c r="B2307" i="6" s="1"/>
  <c r="A2308" i="6"/>
  <c r="B2308" i="6" s="1"/>
  <c r="A2309" i="6"/>
  <c r="B2309" i="6" s="1"/>
  <c r="A2310" i="6"/>
  <c r="B2310" i="6" s="1"/>
  <c r="A2311" i="6"/>
  <c r="B2311" i="6" s="1"/>
  <c r="A2312" i="6"/>
  <c r="B2312" i="6" s="1"/>
  <c r="A2313" i="6"/>
  <c r="B2313" i="6" s="1"/>
  <c r="A2314" i="6"/>
  <c r="B2314" i="6" s="1"/>
  <c r="A2315" i="6"/>
  <c r="B2315" i="6" s="1"/>
  <c r="A2316" i="6"/>
  <c r="B2316" i="6" s="1"/>
  <c r="A2317" i="6"/>
  <c r="B2317" i="6" s="1"/>
  <c r="A2318" i="6"/>
  <c r="B2318" i="6" s="1"/>
  <c r="A2319" i="6"/>
  <c r="B2319" i="6" s="1"/>
  <c r="A2320" i="6"/>
  <c r="B2320" i="6" s="1"/>
  <c r="A2321" i="6"/>
  <c r="B2321" i="6" s="1"/>
  <c r="A2322" i="6"/>
  <c r="B2322" i="6" s="1"/>
  <c r="A2323" i="6"/>
  <c r="B2323" i="6" s="1"/>
  <c r="A2324" i="6"/>
  <c r="B2324" i="6" s="1"/>
  <c r="A2325" i="6"/>
  <c r="B2325" i="6" s="1"/>
  <c r="A2326" i="6"/>
  <c r="B2326" i="6" s="1"/>
  <c r="A2327" i="6"/>
  <c r="B2327" i="6" s="1"/>
  <c r="A2328" i="6"/>
  <c r="B2328" i="6" s="1"/>
  <c r="A2329" i="6"/>
  <c r="B2329" i="6" s="1"/>
  <c r="A2330" i="6"/>
  <c r="B2330" i="6" s="1"/>
  <c r="A2331" i="6"/>
  <c r="B2331" i="6" s="1"/>
  <c r="A2332" i="6"/>
  <c r="B2332" i="6" s="1"/>
  <c r="A2333" i="6"/>
  <c r="B2333" i="6" s="1"/>
  <c r="A2334" i="6"/>
  <c r="B2334" i="6" s="1"/>
  <c r="A2335" i="6"/>
  <c r="B2335" i="6" s="1"/>
  <c r="A2336" i="6"/>
  <c r="B2336" i="6" s="1"/>
  <c r="A2337" i="6"/>
  <c r="B2337" i="6" s="1"/>
  <c r="A2338" i="6"/>
  <c r="B2338" i="6" s="1"/>
  <c r="A2339" i="6"/>
  <c r="B2339" i="6" s="1"/>
  <c r="A2340" i="6"/>
  <c r="B2340" i="6" s="1"/>
  <c r="A2341" i="6"/>
  <c r="B2341" i="6" s="1"/>
  <c r="A2342" i="6"/>
  <c r="B2342" i="6" s="1"/>
  <c r="A2343" i="6"/>
  <c r="B2343" i="6" s="1"/>
  <c r="A2344" i="6"/>
  <c r="B2344" i="6" s="1"/>
  <c r="A2345" i="6"/>
  <c r="B2345" i="6" s="1"/>
  <c r="A2346" i="6"/>
  <c r="B2346" i="6" s="1"/>
  <c r="A2347" i="6"/>
  <c r="B2347" i="6" s="1"/>
  <c r="A2348" i="6"/>
  <c r="B2348" i="6" s="1"/>
  <c r="A2349" i="6"/>
  <c r="B2349" i="6" s="1"/>
  <c r="A2350" i="6"/>
  <c r="B2350" i="6" s="1"/>
  <c r="A2351" i="6"/>
  <c r="B2351" i="6" s="1"/>
  <c r="A2352" i="6"/>
  <c r="B2352" i="6" s="1"/>
  <c r="A2353" i="6"/>
  <c r="B2353" i="6" s="1"/>
  <c r="A2354" i="6"/>
  <c r="B2354" i="6" s="1"/>
  <c r="A2355" i="6"/>
  <c r="B2355" i="6" s="1"/>
  <c r="A2356" i="6"/>
  <c r="B2356" i="6" s="1"/>
  <c r="A2357" i="6"/>
  <c r="B2357" i="6" s="1"/>
  <c r="A2358" i="6"/>
  <c r="B2358" i="6" s="1"/>
  <c r="A2359" i="6"/>
  <c r="B2359" i="6" s="1"/>
  <c r="A2360" i="6"/>
  <c r="B2360" i="6" s="1"/>
  <c r="A2361" i="6"/>
  <c r="B2361" i="6" s="1"/>
  <c r="A2362" i="6"/>
  <c r="B2362" i="6" s="1"/>
  <c r="A2363" i="6"/>
  <c r="B2363" i="6" s="1"/>
  <c r="A2364" i="6"/>
  <c r="B2364" i="6" s="1"/>
  <c r="A2365" i="6"/>
  <c r="B2365" i="6" s="1"/>
  <c r="A2366" i="6"/>
  <c r="B2366" i="6" s="1"/>
  <c r="A2367" i="6"/>
  <c r="B2367" i="6" s="1"/>
  <c r="A2368" i="6"/>
  <c r="B2368" i="6" s="1"/>
  <c r="A2369" i="6"/>
  <c r="B2369" i="6" s="1"/>
  <c r="A2370" i="6"/>
  <c r="B2370" i="6" s="1"/>
  <c r="A2371" i="6"/>
  <c r="B2371" i="6" s="1"/>
  <c r="A2372" i="6"/>
  <c r="B2372" i="6" s="1"/>
  <c r="A2373" i="6"/>
  <c r="B2373" i="6" s="1"/>
  <c r="A2374" i="6"/>
  <c r="B2374" i="6" s="1"/>
  <c r="A2375" i="6"/>
  <c r="B2375" i="6" s="1"/>
  <c r="A2376" i="6"/>
  <c r="B2376" i="6" s="1"/>
  <c r="A2377" i="6"/>
  <c r="B2377" i="6" s="1"/>
  <c r="A2378" i="6"/>
  <c r="B2378" i="6" s="1"/>
  <c r="A2379" i="6"/>
  <c r="B2379" i="6" s="1"/>
  <c r="A2380" i="6"/>
  <c r="B2380" i="6" s="1"/>
  <c r="A2381" i="6"/>
  <c r="B2381" i="6" s="1"/>
  <c r="A2382" i="6"/>
  <c r="B2382" i="6" s="1"/>
  <c r="A2383" i="6"/>
  <c r="B2383" i="6" s="1"/>
  <c r="A2384" i="6"/>
  <c r="B2384" i="6" s="1"/>
  <c r="A2385" i="6"/>
  <c r="B2385" i="6" s="1"/>
  <c r="A2386" i="6"/>
  <c r="B2386" i="6" s="1"/>
  <c r="A2387" i="6"/>
  <c r="B2387" i="6" s="1"/>
  <c r="A2388" i="6"/>
  <c r="B2388" i="6" s="1"/>
  <c r="A2389" i="6"/>
  <c r="B2389" i="6" s="1"/>
  <c r="A2390" i="6"/>
  <c r="B2390" i="6" s="1"/>
  <c r="A2391" i="6"/>
  <c r="B2391" i="6" s="1"/>
  <c r="A2392" i="6"/>
  <c r="B2392" i="6" s="1"/>
  <c r="A2393" i="6"/>
  <c r="B2393" i="6" s="1"/>
  <c r="A2394" i="6"/>
  <c r="B2394" i="6" s="1"/>
  <c r="A2395" i="6"/>
  <c r="B2395" i="6" s="1"/>
  <c r="A2396" i="6"/>
  <c r="B2396" i="6" s="1"/>
  <c r="A2397" i="6"/>
  <c r="B2397" i="6" s="1"/>
  <c r="A2398" i="6"/>
  <c r="B2398" i="6" s="1"/>
  <c r="A2399" i="6"/>
  <c r="B2399" i="6" s="1"/>
  <c r="A2400" i="6"/>
  <c r="B2400" i="6" s="1"/>
  <c r="A2401" i="6"/>
  <c r="B2401" i="6" s="1"/>
  <c r="A2402" i="6"/>
  <c r="B2402" i="6" s="1"/>
  <c r="A2403" i="6"/>
  <c r="B2403" i="6" s="1"/>
  <c r="A2404" i="6"/>
  <c r="B2404" i="6" s="1"/>
  <c r="A2405" i="6"/>
  <c r="B2405" i="6" s="1"/>
  <c r="A2406" i="6"/>
  <c r="B2406" i="6" s="1"/>
  <c r="A2407" i="6"/>
  <c r="B2407" i="6" s="1"/>
  <c r="A2408" i="6"/>
  <c r="B2408" i="6" s="1"/>
  <c r="A2409" i="6"/>
  <c r="B2409" i="6" s="1"/>
  <c r="A2410" i="6"/>
  <c r="B2410" i="6" s="1"/>
  <c r="A2411" i="6"/>
  <c r="B2411" i="6" s="1"/>
  <c r="A2412" i="6"/>
  <c r="B2412" i="6" s="1"/>
  <c r="A2413" i="6"/>
  <c r="B2413" i="6" s="1"/>
  <c r="A2414" i="6"/>
  <c r="B2414" i="6" s="1"/>
  <c r="A2415" i="6"/>
  <c r="B2415" i="6" s="1"/>
  <c r="A2416" i="6"/>
  <c r="B2416" i="6" s="1"/>
  <c r="A2417" i="6"/>
  <c r="B2417" i="6" s="1"/>
  <c r="A2418" i="6"/>
  <c r="B2418" i="6" s="1"/>
  <c r="A2419" i="6"/>
  <c r="B2419" i="6" s="1"/>
  <c r="A2420" i="6"/>
  <c r="B2420" i="6" s="1"/>
  <c r="A2421" i="6"/>
  <c r="B2421" i="6" s="1"/>
  <c r="A2422" i="6"/>
  <c r="B2422" i="6" s="1"/>
  <c r="A2423" i="6"/>
  <c r="B2423" i="6" s="1"/>
  <c r="A2424" i="6"/>
  <c r="B2424" i="6" s="1"/>
  <c r="A2425" i="6"/>
  <c r="B2425" i="6" s="1"/>
  <c r="A2426" i="6"/>
  <c r="B2426" i="6" s="1"/>
  <c r="A2427" i="6"/>
  <c r="B2427" i="6" s="1"/>
  <c r="A2428" i="6"/>
  <c r="B2428" i="6" s="1"/>
  <c r="A2429" i="6"/>
  <c r="B2429" i="6" s="1"/>
  <c r="A2430" i="6"/>
  <c r="B2430" i="6" s="1"/>
  <c r="A2431" i="6"/>
  <c r="B2431" i="6" s="1"/>
  <c r="A2432" i="6"/>
  <c r="B2432" i="6" s="1"/>
  <c r="A2433" i="6"/>
  <c r="B2433" i="6" s="1"/>
  <c r="A2434" i="6"/>
  <c r="B2434" i="6" s="1"/>
  <c r="A2435" i="6"/>
  <c r="B2435" i="6" s="1"/>
  <c r="A2436" i="6"/>
  <c r="B2436" i="6" s="1"/>
  <c r="A2437" i="6"/>
  <c r="B2437" i="6" s="1"/>
  <c r="A2438" i="6"/>
  <c r="B2438" i="6" s="1"/>
  <c r="A2439" i="6"/>
  <c r="B2439" i="6" s="1"/>
  <c r="A2440" i="6"/>
  <c r="B2440" i="6" s="1"/>
  <c r="A2441" i="6"/>
  <c r="B2441" i="6" s="1"/>
  <c r="A2442" i="6"/>
  <c r="B2442" i="6" s="1"/>
  <c r="A2443" i="6"/>
  <c r="B2443" i="6" s="1"/>
  <c r="A2444" i="6"/>
  <c r="B2444" i="6" s="1"/>
  <c r="A2445" i="6"/>
  <c r="B2445" i="6" s="1"/>
  <c r="A2446" i="6"/>
  <c r="B2446" i="6" s="1"/>
  <c r="A2447" i="6"/>
  <c r="B2447" i="6" s="1"/>
  <c r="A2448" i="6"/>
  <c r="B2448" i="6" s="1"/>
  <c r="A2449" i="6"/>
  <c r="B2449" i="6" s="1"/>
  <c r="A2450" i="6"/>
  <c r="B2450" i="6" s="1"/>
  <c r="A2451" i="6"/>
  <c r="B2451" i="6" s="1"/>
  <c r="A2452" i="6"/>
  <c r="B2452" i="6" s="1"/>
  <c r="A2453" i="6"/>
  <c r="B2453" i="6" s="1"/>
  <c r="A2454" i="6"/>
  <c r="B2454" i="6" s="1"/>
  <c r="A2455" i="6"/>
  <c r="B2455" i="6" s="1"/>
  <c r="A2456" i="6"/>
  <c r="B2456" i="6" s="1"/>
  <c r="A2457" i="6"/>
  <c r="B2457" i="6" s="1"/>
  <c r="A2458" i="6"/>
  <c r="B2458" i="6" s="1"/>
  <c r="A2459" i="6"/>
  <c r="B2459" i="6" s="1"/>
  <c r="A2460" i="6"/>
  <c r="B2460" i="6" s="1"/>
  <c r="A2461" i="6"/>
  <c r="B2461" i="6" s="1"/>
  <c r="A2462" i="6"/>
  <c r="B2462" i="6" s="1"/>
  <c r="A2463" i="6"/>
  <c r="B2463" i="6" s="1"/>
  <c r="A2464" i="6"/>
  <c r="B2464" i="6" s="1"/>
  <c r="A2465" i="6"/>
  <c r="B2465" i="6" s="1"/>
  <c r="A2466" i="6"/>
  <c r="B2466" i="6" s="1"/>
  <c r="A2467" i="6"/>
  <c r="B2467" i="6" s="1"/>
  <c r="A2468" i="6"/>
  <c r="B2468" i="6" s="1"/>
  <c r="A2469" i="6"/>
  <c r="B2469" i="6" s="1"/>
  <c r="A2470" i="6"/>
  <c r="B2470" i="6" s="1"/>
  <c r="A2471" i="6"/>
  <c r="B2471" i="6" s="1"/>
  <c r="A2472" i="6"/>
  <c r="B2472" i="6" s="1"/>
  <c r="A2473" i="6"/>
  <c r="B2473" i="6" s="1"/>
  <c r="A2474" i="6"/>
  <c r="B2474" i="6" s="1"/>
  <c r="A2475" i="6"/>
  <c r="B2475" i="6" s="1"/>
  <c r="A2476" i="6"/>
  <c r="B2476" i="6" s="1"/>
  <c r="A2477" i="6"/>
  <c r="B2477" i="6" s="1"/>
  <c r="A2478" i="6"/>
  <c r="B2478" i="6" s="1"/>
  <c r="A2479" i="6"/>
  <c r="B2479" i="6" s="1"/>
  <c r="A2480" i="6"/>
  <c r="B2480" i="6" s="1"/>
  <c r="A2481" i="6"/>
  <c r="B2481" i="6" s="1"/>
  <c r="A2482" i="6"/>
  <c r="B2482" i="6" s="1"/>
  <c r="A2483" i="6"/>
  <c r="B2483" i="6" s="1"/>
  <c r="A2484" i="6"/>
  <c r="B2484" i="6" s="1"/>
  <c r="A2485" i="6"/>
  <c r="B2485" i="6" s="1"/>
  <c r="A2486" i="6"/>
  <c r="B2486" i="6" s="1"/>
  <c r="A2487" i="6"/>
  <c r="B2487" i="6" s="1"/>
  <c r="A2488" i="6"/>
  <c r="B2488" i="6" s="1"/>
  <c r="A2489" i="6"/>
  <c r="B2489" i="6" s="1"/>
  <c r="A2490" i="6"/>
  <c r="B2490" i="6" s="1"/>
  <c r="A2491" i="6"/>
  <c r="B2491" i="6" s="1"/>
  <c r="A2492" i="6"/>
  <c r="B2492" i="6" s="1"/>
  <c r="A2493" i="6"/>
  <c r="B2493" i="6" s="1"/>
  <c r="A2494" i="6"/>
  <c r="B2494" i="6" s="1"/>
  <c r="A2495" i="6"/>
  <c r="B2495" i="6" s="1"/>
  <c r="A2496" i="6"/>
  <c r="B2496" i="6" s="1"/>
  <c r="A2497" i="6"/>
  <c r="B2497" i="6" s="1"/>
  <c r="A2498" i="6"/>
  <c r="B2498" i="6" s="1"/>
  <c r="A2499" i="6"/>
  <c r="B2499" i="6" s="1"/>
  <c r="A2500" i="6"/>
  <c r="B2500" i="6" s="1"/>
  <c r="A2501" i="6"/>
  <c r="B2501" i="6" s="1"/>
  <c r="A2502" i="6"/>
  <c r="B2502" i="6" s="1"/>
  <c r="A2503" i="6"/>
  <c r="B2503" i="6" s="1"/>
  <c r="A2504" i="6"/>
  <c r="B2504" i="6" s="1"/>
  <c r="A2505" i="6"/>
  <c r="B2505" i="6" s="1"/>
  <c r="A2506" i="6"/>
  <c r="B2506" i="6" s="1"/>
  <c r="A2507" i="6"/>
  <c r="B2507" i="6" s="1"/>
  <c r="A2508" i="6"/>
  <c r="B2508" i="6" s="1"/>
  <c r="A2509" i="6"/>
  <c r="B2509" i="6" s="1"/>
  <c r="A2510" i="6"/>
  <c r="B2510" i="6" s="1"/>
  <c r="A2511" i="6"/>
  <c r="B2511" i="6" s="1"/>
  <c r="A2512" i="6"/>
  <c r="B2512" i="6" s="1"/>
  <c r="A2513" i="6"/>
  <c r="B2513" i="6" s="1"/>
  <c r="A2514" i="6"/>
  <c r="B2514" i="6" s="1"/>
  <c r="A2515" i="6"/>
  <c r="B2515" i="6" s="1"/>
  <c r="A2516" i="6"/>
  <c r="B2516" i="6" s="1"/>
  <c r="A2517" i="6"/>
  <c r="B2517" i="6" s="1"/>
  <c r="A2518" i="6"/>
  <c r="B2518" i="6" s="1"/>
  <c r="A2519" i="6"/>
  <c r="B2519" i="6" s="1"/>
  <c r="A2520" i="6"/>
  <c r="B2520" i="6" s="1"/>
  <c r="A2521" i="6"/>
  <c r="B2521" i="6" s="1"/>
  <c r="A2522" i="6"/>
  <c r="B2522" i="6" s="1"/>
  <c r="A2523" i="6"/>
  <c r="B2523" i="6" s="1"/>
  <c r="A2524" i="6"/>
  <c r="B2524" i="6" s="1"/>
  <c r="A2525" i="6"/>
  <c r="B2525" i="6" s="1"/>
  <c r="A2526" i="6"/>
  <c r="B2526" i="6" s="1"/>
  <c r="A2527" i="6"/>
  <c r="B2527" i="6" s="1"/>
  <c r="A2528" i="6"/>
  <c r="B2528" i="6" s="1"/>
  <c r="A2529" i="6"/>
  <c r="B2529" i="6" s="1"/>
  <c r="A2530" i="6"/>
  <c r="B2530" i="6" s="1"/>
  <c r="A2531" i="6"/>
  <c r="B2531" i="6" s="1"/>
  <c r="A2532" i="6"/>
  <c r="B2532" i="6" s="1"/>
  <c r="A2533" i="6"/>
  <c r="B2533" i="6" s="1"/>
  <c r="A2534" i="6"/>
  <c r="B2534" i="6" s="1"/>
  <c r="A2535" i="6"/>
  <c r="B2535" i="6" s="1"/>
  <c r="A2536" i="6"/>
  <c r="B2536" i="6" s="1"/>
  <c r="A2537" i="6"/>
  <c r="B2537" i="6" s="1"/>
  <c r="A2538" i="6"/>
  <c r="B2538" i="6" s="1"/>
  <c r="A2539" i="6"/>
  <c r="B2539" i="6" s="1"/>
  <c r="A2540" i="6"/>
  <c r="B2540" i="6" s="1"/>
  <c r="A2541" i="6"/>
  <c r="B2541" i="6" s="1"/>
  <c r="A2542" i="6"/>
  <c r="B2542" i="6" s="1"/>
  <c r="A2543" i="6"/>
  <c r="B2543" i="6" s="1"/>
  <c r="A2544" i="6"/>
  <c r="B2544" i="6" s="1"/>
  <c r="A2545" i="6"/>
  <c r="B2545" i="6" s="1"/>
  <c r="A2546" i="6"/>
  <c r="B2546" i="6" s="1"/>
  <c r="A2547" i="6"/>
  <c r="B2547" i="6" s="1"/>
  <c r="A2548" i="6"/>
  <c r="B2548" i="6" s="1"/>
  <c r="A2549" i="6"/>
  <c r="B2549" i="6" s="1"/>
  <c r="A2550" i="6"/>
  <c r="B2550" i="6" s="1"/>
  <c r="A2551" i="6"/>
  <c r="B2551" i="6" s="1"/>
  <c r="A2552" i="6"/>
  <c r="B2552" i="6" s="1"/>
  <c r="A2553" i="6"/>
  <c r="B2553" i="6" s="1"/>
  <c r="A2554" i="6"/>
  <c r="B2554" i="6" s="1"/>
  <c r="A2555" i="6"/>
  <c r="B2555" i="6" s="1"/>
  <c r="A2556" i="6"/>
  <c r="B2556" i="6" s="1"/>
  <c r="A2557" i="6"/>
  <c r="B2557" i="6" s="1"/>
  <c r="A2558" i="6"/>
  <c r="B2558" i="6" s="1"/>
  <c r="A2559" i="6"/>
  <c r="B2559" i="6" s="1"/>
  <c r="A2560" i="6"/>
  <c r="B2560" i="6" s="1"/>
  <c r="A2561" i="6"/>
  <c r="B2561" i="6" s="1"/>
  <c r="A2562" i="6"/>
  <c r="B2562" i="6" s="1"/>
  <c r="A2563" i="6"/>
  <c r="B2563" i="6" s="1"/>
  <c r="A2564" i="6"/>
  <c r="B2564" i="6" s="1"/>
  <c r="A2565" i="6"/>
  <c r="B2565" i="6" s="1"/>
  <c r="A2566" i="6"/>
  <c r="B2566" i="6" s="1"/>
  <c r="A2567" i="6"/>
  <c r="B2567" i="6" s="1"/>
  <c r="A2568" i="6"/>
  <c r="B2568" i="6" s="1"/>
  <c r="A2569" i="6"/>
  <c r="B2569" i="6" s="1"/>
  <c r="A2570" i="6"/>
  <c r="B2570" i="6" s="1"/>
  <c r="A2571" i="6"/>
  <c r="B2571" i="6" s="1"/>
  <c r="A2572" i="6"/>
  <c r="B2572" i="6" s="1"/>
  <c r="A2573" i="6"/>
  <c r="B2573" i="6" s="1"/>
  <c r="A2574" i="6"/>
  <c r="B2574" i="6" s="1"/>
  <c r="A2575" i="6"/>
  <c r="B2575" i="6" s="1"/>
  <c r="A2576" i="6"/>
  <c r="B2576" i="6" s="1"/>
  <c r="A2577" i="6"/>
  <c r="B2577" i="6" s="1"/>
  <c r="A2578" i="6"/>
  <c r="B2578" i="6" s="1"/>
  <c r="A2579" i="6"/>
  <c r="B2579" i="6" s="1"/>
  <c r="A2580" i="6"/>
  <c r="B2580" i="6" s="1"/>
  <c r="A2581" i="6"/>
  <c r="B2581" i="6" s="1"/>
  <c r="A2582" i="6"/>
  <c r="B2582" i="6" s="1"/>
  <c r="A2583" i="6"/>
  <c r="B2583" i="6" s="1"/>
  <c r="A2584" i="6"/>
  <c r="B2584" i="6" s="1"/>
  <c r="A2585" i="6"/>
  <c r="B2585" i="6" s="1"/>
  <c r="A2586" i="6"/>
  <c r="B2586" i="6" s="1"/>
  <c r="A2587" i="6"/>
  <c r="B2587" i="6" s="1"/>
  <c r="A2588" i="6"/>
  <c r="B2588" i="6" s="1"/>
  <c r="A2589" i="6"/>
  <c r="B2589" i="6" s="1"/>
  <c r="A2590" i="6"/>
  <c r="B2590" i="6" s="1"/>
  <c r="A2591" i="6"/>
  <c r="B2591" i="6" s="1"/>
  <c r="A2592" i="6"/>
  <c r="B2592" i="6" s="1"/>
  <c r="A2593" i="6"/>
  <c r="B2593" i="6" s="1"/>
  <c r="A2594" i="6"/>
  <c r="B2594" i="6" s="1"/>
  <c r="A2595" i="6"/>
  <c r="B2595" i="6" s="1"/>
  <c r="A2596" i="6"/>
  <c r="B2596" i="6" s="1"/>
  <c r="A2597" i="6"/>
  <c r="B2597" i="6" s="1"/>
  <c r="A2598" i="6"/>
  <c r="B2598" i="6" s="1"/>
  <c r="A2599" i="6"/>
  <c r="B2599" i="6" s="1"/>
  <c r="A2600" i="6"/>
  <c r="B2600" i="6" s="1"/>
  <c r="A2601" i="6"/>
  <c r="B2601" i="6" s="1"/>
  <c r="A2602" i="6"/>
  <c r="B2602" i="6" s="1"/>
  <c r="A2603" i="6"/>
  <c r="B2603" i="6" s="1"/>
  <c r="A2604" i="6"/>
  <c r="B2604" i="6" s="1"/>
  <c r="A2605" i="6"/>
  <c r="B2605" i="6" s="1"/>
  <c r="A2606" i="6"/>
  <c r="B2606" i="6" s="1"/>
  <c r="A2607" i="6"/>
  <c r="B2607" i="6" s="1"/>
  <c r="A2608" i="6"/>
  <c r="B2608" i="6" s="1"/>
  <c r="A2609" i="6"/>
  <c r="B2609" i="6" s="1"/>
  <c r="A2610" i="6"/>
  <c r="B2610" i="6" s="1"/>
  <c r="A2611" i="6"/>
  <c r="B2611" i="6" s="1"/>
  <c r="A2612" i="6"/>
  <c r="B2612" i="6" s="1"/>
  <c r="A2613" i="6"/>
  <c r="B2613" i="6" s="1"/>
  <c r="A2614" i="6"/>
  <c r="B2614" i="6" s="1"/>
  <c r="A2615" i="6"/>
  <c r="B2615" i="6" s="1"/>
  <c r="A2616" i="6"/>
  <c r="B2616" i="6" s="1"/>
  <c r="A2617" i="6"/>
  <c r="B2617" i="6" s="1"/>
  <c r="A2618" i="6"/>
  <c r="B2618" i="6" s="1"/>
  <c r="A2619" i="6"/>
  <c r="B2619" i="6" s="1"/>
  <c r="A2620" i="6"/>
  <c r="B2620" i="6" s="1"/>
  <c r="A2621" i="6"/>
  <c r="B2621" i="6" s="1"/>
  <c r="A2622" i="6"/>
  <c r="B2622" i="6" s="1"/>
  <c r="A2623" i="6"/>
  <c r="B2623" i="6" s="1"/>
  <c r="A2624" i="6"/>
  <c r="B2624" i="6" s="1"/>
  <c r="A2625" i="6"/>
  <c r="B2625" i="6" s="1"/>
  <c r="A2626" i="6"/>
  <c r="B2626" i="6" s="1"/>
  <c r="A2627" i="6"/>
  <c r="B2627" i="6" s="1"/>
  <c r="A2628" i="6"/>
  <c r="B2628" i="6" s="1"/>
  <c r="A2629" i="6"/>
  <c r="B2629" i="6" s="1"/>
  <c r="A2630" i="6"/>
  <c r="B2630" i="6" s="1"/>
  <c r="A2631" i="6"/>
  <c r="B2631" i="6" s="1"/>
  <c r="A2632" i="6"/>
  <c r="B2632" i="6" s="1"/>
  <c r="A2633" i="6"/>
  <c r="B2633" i="6" s="1"/>
  <c r="A2634" i="6"/>
  <c r="B2634" i="6" s="1"/>
  <c r="A2635" i="6"/>
  <c r="B2635" i="6" s="1"/>
  <c r="A2636" i="6"/>
  <c r="B2636" i="6" s="1"/>
  <c r="A2637" i="6"/>
  <c r="B2637" i="6" s="1"/>
  <c r="A2638" i="6"/>
  <c r="B2638" i="6" s="1"/>
  <c r="A2639" i="6"/>
  <c r="B2639" i="6" s="1"/>
  <c r="A2640" i="6"/>
  <c r="B2640" i="6" s="1"/>
  <c r="A2641" i="6"/>
  <c r="B2641" i="6" s="1"/>
  <c r="A2642" i="6"/>
  <c r="B2642" i="6" s="1"/>
  <c r="A2643" i="6"/>
  <c r="B2643" i="6" s="1"/>
  <c r="A2644" i="6"/>
  <c r="B2644" i="6" s="1"/>
  <c r="A2645" i="6"/>
  <c r="B2645" i="6" s="1"/>
  <c r="A2646" i="6"/>
  <c r="B2646" i="6" s="1"/>
  <c r="A2647" i="6"/>
  <c r="B2647" i="6" s="1"/>
  <c r="A2648" i="6"/>
  <c r="B2648" i="6" s="1"/>
  <c r="A2649" i="6"/>
  <c r="B2649" i="6" s="1"/>
  <c r="A2650" i="6"/>
  <c r="B2650" i="6" s="1"/>
  <c r="A2651" i="6"/>
  <c r="B2651" i="6" s="1"/>
  <c r="A2652" i="6"/>
  <c r="B2652" i="6" s="1"/>
  <c r="A2653" i="6"/>
  <c r="B2653" i="6" s="1"/>
  <c r="A2654" i="6"/>
  <c r="B2654" i="6" s="1"/>
  <c r="A2655" i="6"/>
  <c r="B2655" i="6" s="1"/>
  <c r="A2656" i="6"/>
  <c r="B2656" i="6" s="1"/>
  <c r="A2657" i="6"/>
  <c r="B2657" i="6" s="1"/>
  <c r="A2658" i="6"/>
  <c r="B2658" i="6" s="1"/>
  <c r="A2659" i="6"/>
  <c r="B2659" i="6" s="1"/>
  <c r="A2660" i="6"/>
  <c r="B2660" i="6" s="1"/>
  <c r="A2661" i="6"/>
  <c r="B2661" i="6" s="1"/>
  <c r="A2662" i="6"/>
  <c r="B2662" i="6" s="1"/>
  <c r="A2663" i="6"/>
  <c r="B2663" i="6" s="1"/>
  <c r="A2664" i="6"/>
  <c r="B2664" i="6" s="1"/>
  <c r="A2665" i="6"/>
  <c r="B2665" i="6" s="1"/>
  <c r="A2666" i="6"/>
  <c r="B2666" i="6" s="1"/>
  <c r="A2667" i="6"/>
  <c r="B2667" i="6" s="1"/>
  <c r="A2668" i="6"/>
  <c r="B2668" i="6" s="1"/>
  <c r="A2669" i="6"/>
  <c r="B2669" i="6" s="1"/>
  <c r="A2670" i="6"/>
  <c r="B2670" i="6" s="1"/>
  <c r="A2671" i="6"/>
  <c r="B2671" i="6" s="1"/>
  <c r="A2672" i="6"/>
  <c r="B2672" i="6" s="1"/>
  <c r="A2673" i="6"/>
  <c r="B2673" i="6" s="1"/>
  <c r="A2674" i="6"/>
  <c r="B2674" i="6" s="1"/>
  <c r="A2675" i="6"/>
  <c r="B2675" i="6" s="1"/>
  <c r="A2676" i="6"/>
  <c r="B2676" i="6" s="1"/>
  <c r="A2677" i="6"/>
  <c r="B2677" i="6" s="1"/>
  <c r="A2678" i="6"/>
  <c r="B2678" i="6" s="1"/>
  <c r="A2679" i="6"/>
  <c r="B2679" i="6" s="1"/>
  <c r="A2680" i="6"/>
  <c r="B2680" i="6" s="1"/>
  <c r="A2681" i="6"/>
  <c r="B2681" i="6" s="1"/>
  <c r="A2682" i="6"/>
  <c r="B2682" i="6" s="1"/>
  <c r="A2683" i="6"/>
  <c r="B2683" i="6" s="1"/>
  <c r="A2684" i="6"/>
  <c r="B2684" i="6" s="1"/>
  <c r="A2685" i="6"/>
  <c r="B2685" i="6" s="1"/>
  <c r="A2686" i="6"/>
  <c r="B2686" i="6" s="1"/>
  <c r="A2687" i="6"/>
  <c r="B2687" i="6" s="1"/>
  <c r="A2688" i="6"/>
  <c r="B2688" i="6" s="1"/>
  <c r="A2689" i="6"/>
  <c r="B2689" i="6" s="1"/>
  <c r="A2690" i="6"/>
  <c r="B2690" i="6" s="1"/>
  <c r="A2691" i="6"/>
  <c r="B2691" i="6" s="1"/>
  <c r="A2692" i="6"/>
  <c r="B2692" i="6" s="1"/>
  <c r="A2693" i="6"/>
  <c r="B2693" i="6" s="1"/>
  <c r="A2694" i="6"/>
  <c r="B2694" i="6" s="1"/>
  <c r="A2695" i="6"/>
  <c r="B2695" i="6" s="1"/>
  <c r="A2696" i="6"/>
  <c r="B2696" i="6" s="1"/>
  <c r="A2697" i="6"/>
  <c r="B2697" i="6" s="1"/>
  <c r="A2698" i="6"/>
  <c r="B2698" i="6" s="1"/>
  <c r="A2699" i="6"/>
  <c r="B2699" i="6" s="1"/>
  <c r="A2700" i="6"/>
  <c r="B2700" i="6" s="1"/>
  <c r="A2701" i="6"/>
  <c r="B2701" i="6" s="1"/>
  <c r="A2702" i="6"/>
  <c r="B2702" i="6" s="1"/>
  <c r="A2703" i="6"/>
  <c r="B2703" i="6" s="1"/>
  <c r="A2704" i="6"/>
  <c r="B2704" i="6" s="1"/>
  <c r="A2705" i="6"/>
  <c r="B2705" i="6" s="1"/>
  <c r="A2706" i="6"/>
  <c r="B2706" i="6" s="1"/>
  <c r="A2707" i="6"/>
  <c r="B2707" i="6" s="1"/>
  <c r="A2708" i="6"/>
  <c r="B2708" i="6" s="1"/>
  <c r="A2709" i="6"/>
  <c r="B2709" i="6" s="1"/>
  <c r="A2710" i="6"/>
  <c r="B2710" i="6" s="1"/>
  <c r="A2711" i="6"/>
  <c r="B2711" i="6" s="1"/>
  <c r="A2712" i="6"/>
  <c r="B2712" i="6" s="1"/>
  <c r="A2713" i="6"/>
  <c r="B2713" i="6" s="1"/>
  <c r="A2714" i="6"/>
  <c r="B2714" i="6" s="1"/>
  <c r="A2715" i="6"/>
  <c r="B2715" i="6" s="1"/>
  <c r="A2716" i="6"/>
  <c r="B2716" i="6" s="1"/>
  <c r="A2717" i="6"/>
  <c r="B2717" i="6" s="1"/>
  <c r="A2718" i="6"/>
  <c r="B2718" i="6" s="1"/>
  <c r="A2719" i="6"/>
  <c r="B2719" i="6" s="1"/>
  <c r="A2720" i="6"/>
  <c r="B2720" i="6" s="1"/>
  <c r="A2721" i="6"/>
  <c r="B2721" i="6" s="1"/>
  <c r="A2722" i="6"/>
  <c r="B2722" i="6" s="1"/>
  <c r="A2723" i="6"/>
  <c r="B2723" i="6" s="1"/>
  <c r="A2724" i="6"/>
  <c r="B2724" i="6" s="1"/>
  <c r="A2725" i="6"/>
  <c r="B2725" i="6" s="1"/>
  <c r="A2726" i="6"/>
  <c r="B2726" i="6" s="1"/>
  <c r="A2727" i="6"/>
  <c r="B2727" i="6" s="1"/>
  <c r="A2728" i="6"/>
  <c r="B2728" i="6" s="1"/>
  <c r="A2729" i="6"/>
  <c r="B2729" i="6" s="1"/>
  <c r="A2730" i="6"/>
  <c r="B2730" i="6" s="1"/>
  <c r="A2731" i="6"/>
  <c r="B2731" i="6" s="1"/>
  <c r="A2732" i="6"/>
  <c r="B2732" i="6" s="1"/>
  <c r="A2733" i="6"/>
  <c r="B2733" i="6" s="1"/>
  <c r="A2734" i="6"/>
  <c r="B2734" i="6" s="1"/>
  <c r="A2735" i="6"/>
  <c r="B2735" i="6" s="1"/>
  <c r="A2736" i="6"/>
  <c r="B2736" i="6" s="1"/>
  <c r="A2737" i="6"/>
  <c r="B2737" i="6" s="1"/>
  <c r="A2738" i="6"/>
  <c r="B2738" i="6" s="1"/>
  <c r="A2739" i="6"/>
  <c r="B2739" i="6" s="1"/>
  <c r="A2740" i="6"/>
  <c r="B2740" i="6" s="1"/>
  <c r="A2741" i="6"/>
  <c r="B2741" i="6" s="1"/>
  <c r="A2742" i="6"/>
  <c r="B2742" i="6" s="1"/>
  <c r="A2743" i="6"/>
  <c r="B2743" i="6" s="1"/>
  <c r="A2744" i="6"/>
  <c r="B2744" i="6" s="1"/>
  <c r="A2745" i="6"/>
  <c r="B2745" i="6" s="1"/>
  <c r="A2746" i="6"/>
  <c r="B2746" i="6" s="1"/>
  <c r="A2747" i="6"/>
  <c r="B2747" i="6" s="1"/>
  <c r="A2748" i="6"/>
  <c r="B2748" i="6" s="1"/>
  <c r="A2749" i="6"/>
  <c r="B2749" i="6" s="1"/>
  <c r="A2750" i="6"/>
  <c r="B2750" i="6" s="1"/>
  <c r="A2751" i="6"/>
  <c r="B2751" i="6" s="1"/>
  <c r="A2752" i="6"/>
  <c r="B2752" i="6" s="1"/>
  <c r="A2753" i="6"/>
  <c r="B2753" i="6" s="1"/>
  <c r="A2754" i="6"/>
  <c r="B2754" i="6" s="1"/>
  <c r="A2755" i="6"/>
  <c r="B2755" i="6" s="1"/>
  <c r="A2756" i="6"/>
  <c r="B2756" i="6" s="1"/>
  <c r="A2757" i="6"/>
  <c r="B2757" i="6" s="1"/>
  <c r="A2758" i="6"/>
  <c r="B2758" i="6" s="1"/>
  <c r="A2759" i="6"/>
  <c r="B2759" i="6" s="1"/>
  <c r="A2760" i="6"/>
  <c r="B2760" i="6" s="1"/>
  <c r="A2761" i="6"/>
  <c r="B2761" i="6" s="1"/>
  <c r="A2762" i="6"/>
  <c r="B2762" i="6" s="1"/>
  <c r="A2763" i="6"/>
  <c r="B2763" i="6" s="1"/>
  <c r="A2764" i="6"/>
  <c r="B2764" i="6" s="1"/>
  <c r="A2765" i="6"/>
  <c r="B2765" i="6" s="1"/>
  <c r="A2766" i="6"/>
  <c r="B2766" i="6" s="1"/>
  <c r="A2767" i="6"/>
  <c r="B2767" i="6" s="1"/>
  <c r="A2768" i="6"/>
  <c r="B2768" i="6" s="1"/>
  <c r="A2769" i="6"/>
  <c r="B2769" i="6" s="1"/>
  <c r="A2770" i="6"/>
  <c r="B2770" i="6" s="1"/>
  <c r="A2771" i="6"/>
  <c r="B2771" i="6" s="1"/>
  <c r="A2772" i="6"/>
  <c r="B2772" i="6" s="1"/>
  <c r="A2773" i="6"/>
  <c r="B2773" i="6" s="1"/>
  <c r="A2774" i="6"/>
  <c r="B2774" i="6" s="1"/>
  <c r="A2775" i="6"/>
  <c r="B2775" i="6" s="1"/>
  <c r="A2776" i="6"/>
  <c r="B2776" i="6" s="1"/>
  <c r="A2777" i="6"/>
  <c r="B2777" i="6" s="1"/>
  <c r="A2778" i="6"/>
  <c r="B2778" i="6" s="1"/>
  <c r="A2779" i="6"/>
  <c r="B2779" i="6" s="1"/>
  <c r="A2780" i="6"/>
  <c r="B2780" i="6" s="1"/>
  <c r="A2781" i="6"/>
  <c r="B2781" i="6" s="1"/>
  <c r="A2782" i="6"/>
  <c r="B2782" i="6" s="1"/>
  <c r="A2783" i="6"/>
  <c r="B2783" i="6" s="1"/>
  <c r="A2784" i="6"/>
  <c r="B2784" i="6" s="1"/>
  <c r="A2785" i="6"/>
  <c r="B2785" i="6" s="1"/>
  <c r="A2786" i="6"/>
  <c r="B2786" i="6" s="1"/>
  <c r="A2787" i="6"/>
  <c r="B2787" i="6" s="1"/>
  <c r="A2788" i="6"/>
  <c r="B2788" i="6" s="1"/>
  <c r="A2789" i="6"/>
  <c r="B2789" i="6" s="1"/>
  <c r="A2790" i="6"/>
  <c r="B2790" i="6" s="1"/>
  <c r="A2791" i="6"/>
  <c r="B2791" i="6" s="1"/>
  <c r="A2792" i="6"/>
  <c r="B2792" i="6" s="1"/>
  <c r="A2793" i="6"/>
  <c r="B2793" i="6" s="1"/>
  <c r="A2794" i="6"/>
  <c r="B2794" i="6" s="1"/>
  <c r="A2795" i="6"/>
  <c r="B2795" i="6" s="1"/>
  <c r="A2796" i="6"/>
  <c r="B2796" i="6" s="1"/>
  <c r="A2797" i="6"/>
  <c r="B2797" i="6" s="1"/>
  <c r="A2798" i="6"/>
  <c r="B2798" i="6" s="1"/>
  <c r="A2799" i="6"/>
  <c r="B2799" i="6" s="1"/>
  <c r="A2800" i="6"/>
  <c r="B2800" i="6" s="1"/>
  <c r="A2801" i="6"/>
  <c r="B2801" i="6" s="1"/>
  <c r="A2802" i="6"/>
  <c r="B2802" i="6" s="1"/>
  <c r="A2803" i="6"/>
  <c r="B2803" i="6" s="1"/>
  <c r="A2804" i="6"/>
  <c r="B2804" i="6" s="1"/>
  <c r="A2805" i="6"/>
  <c r="B2805" i="6" s="1"/>
  <c r="A2806" i="6"/>
  <c r="B2806" i="6" s="1"/>
  <c r="A2807" i="6"/>
  <c r="B2807" i="6" s="1"/>
  <c r="A2808" i="6"/>
  <c r="B2808" i="6" s="1"/>
  <c r="A2809" i="6"/>
  <c r="B2809" i="6" s="1"/>
  <c r="A2810" i="6"/>
  <c r="B2810" i="6" s="1"/>
  <c r="A2811" i="6"/>
  <c r="B2811" i="6" s="1"/>
  <c r="A2812" i="6"/>
  <c r="B2812" i="6" s="1"/>
  <c r="A2813" i="6"/>
  <c r="B2813" i="6" s="1"/>
  <c r="A2814" i="6"/>
  <c r="B2814" i="6" s="1"/>
  <c r="A2815" i="6"/>
  <c r="B2815" i="6" s="1"/>
  <c r="A2816" i="6"/>
  <c r="B2816" i="6" s="1"/>
  <c r="A2817" i="6"/>
  <c r="B2817" i="6" s="1"/>
  <c r="A2818" i="6"/>
  <c r="B2818" i="6" s="1"/>
  <c r="A2819" i="6"/>
  <c r="B2819" i="6" s="1"/>
  <c r="A2820" i="6"/>
  <c r="B2820" i="6" s="1"/>
  <c r="A2821" i="6"/>
  <c r="B2821" i="6" s="1"/>
  <c r="A2822" i="6"/>
  <c r="B2822" i="6" s="1"/>
  <c r="A2823" i="6"/>
  <c r="B2823" i="6" s="1"/>
  <c r="A2824" i="6"/>
  <c r="B2824" i="6" s="1"/>
  <c r="A2825" i="6"/>
  <c r="B2825" i="6" s="1"/>
  <c r="A2826" i="6"/>
  <c r="B2826" i="6" s="1"/>
  <c r="A2827" i="6"/>
  <c r="B2827" i="6" s="1"/>
  <c r="A2828" i="6"/>
  <c r="B2828" i="6" s="1"/>
  <c r="A2829" i="6"/>
  <c r="B2829" i="6" s="1"/>
  <c r="A2830" i="6"/>
  <c r="B2830" i="6" s="1"/>
  <c r="A2831" i="6"/>
  <c r="B2831" i="6" s="1"/>
  <c r="A2832" i="6"/>
  <c r="B2832" i="6" s="1"/>
  <c r="A2833" i="6"/>
  <c r="B2833" i="6" s="1"/>
  <c r="A2834" i="6"/>
  <c r="B2834" i="6" s="1"/>
  <c r="A2835" i="6"/>
  <c r="B2835" i="6" s="1"/>
  <c r="A2836" i="6"/>
  <c r="B2836" i="6" s="1"/>
  <c r="A2837" i="6"/>
  <c r="B2837" i="6" s="1"/>
  <c r="A2838" i="6"/>
  <c r="B2838" i="6" s="1"/>
  <c r="A2839" i="6"/>
  <c r="B2839" i="6" s="1"/>
  <c r="A2840" i="6"/>
  <c r="B2840" i="6" s="1"/>
  <c r="A2841" i="6"/>
  <c r="B2841" i="6" s="1"/>
  <c r="A2842" i="6"/>
  <c r="B2842" i="6" s="1"/>
  <c r="A2843" i="6"/>
  <c r="B2843" i="6" s="1"/>
  <c r="A2844" i="6"/>
  <c r="B2844" i="6" s="1"/>
  <c r="A2845" i="6"/>
  <c r="B2845" i="6" s="1"/>
  <c r="A2846" i="6"/>
  <c r="B2846" i="6" s="1"/>
  <c r="A2847" i="6"/>
  <c r="B2847" i="6" s="1"/>
  <c r="A2848" i="6"/>
  <c r="B2848" i="6" s="1"/>
  <c r="A2849" i="6"/>
  <c r="B2849" i="6" s="1"/>
  <c r="A2850" i="6"/>
  <c r="B2850" i="6" s="1"/>
  <c r="A2851" i="6"/>
  <c r="B2851" i="6" s="1"/>
  <c r="A2852" i="6"/>
  <c r="B2852" i="6" s="1"/>
  <c r="A2853" i="6"/>
  <c r="B2853" i="6" s="1"/>
  <c r="A2854" i="6"/>
  <c r="B2854" i="6" s="1"/>
  <c r="A2855" i="6"/>
  <c r="B2855" i="6" s="1"/>
  <c r="A2856" i="6"/>
  <c r="B2856" i="6" s="1"/>
  <c r="A2857" i="6"/>
  <c r="B2857" i="6" s="1"/>
  <c r="A2858" i="6"/>
  <c r="B2858" i="6" s="1"/>
  <c r="A2859" i="6"/>
  <c r="B2859" i="6" s="1"/>
  <c r="A2860" i="6"/>
  <c r="B2860" i="6" s="1"/>
  <c r="A2861" i="6"/>
  <c r="B2861" i="6" s="1"/>
  <c r="A2862" i="6"/>
  <c r="B2862" i="6" s="1"/>
  <c r="A2863" i="6"/>
  <c r="B2863" i="6" s="1"/>
  <c r="A2864" i="6"/>
  <c r="B2864" i="6" s="1"/>
  <c r="A2865" i="6"/>
  <c r="B2865" i="6" s="1"/>
  <c r="A2866" i="6"/>
  <c r="B2866" i="6" s="1"/>
  <c r="A2867" i="6"/>
  <c r="B2867" i="6" s="1"/>
  <c r="A2868" i="6"/>
  <c r="B2868" i="6" s="1"/>
  <c r="A2869" i="6"/>
  <c r="B2869" i="6" s="1"/>
  <c r="A2870" i="6"/>
  <c r="B2870" i="6" s="1"/>
  <c r="A2871" i="6"/>
  <c r="B2871" i="6" s="1"/>
  <c r="A2872" i="6"/>
  <c r="B2872" i="6" s="1"/>
  <c r="A2873" i="6"/>
  <c r="B2873" i="6" s="1"/>
  <c r="A2874" i="6"/>
  <c r="B2874" i="6" s="1"/>
  <c r="A2875" i="6"/>
  <c r="B2875" i="6" s="1"/>
  <c r="A2876" i="6"/>
  <c r="B2876" i="6" s="1"/>
  <c r="A2877" i="6"/>
  <c r="B2877" i="6" s="1"/>
  <c r="A2878" i="6"/>
  <c r="B2878" i="6" s="1"/>
  <c r="A2879" i="6"/>
  <c r="B2879" i="6" s="1"/>
  <c r="A2880" i="6"/>
  <c r="B2880" i="6" s="1"/>
  <c r="A2881" i="6"/>
  <c r="B2881" i="6" s="1"/>
  <c r="A2882" i="6"/>
  <c r="B2882" i="6" s="1"/>
  <c r="A2883" i="6"/>
  <c r="B2883" i="6" s="1"/>
  <c r="A2884" i="6"/>
  <c r="B2884" i="6" s="1"/>
  <c r="A2885" i="6"/>
  <c r="B2885" i="6" s="1"/>
  <c r="A2886" i="6"/>
  <c r="B2886" i="6" s="1"/>
  <c r="A2887" i="6"/>
  <c r="B2887" i="6" s="1"/>
  <c r="A2888" i="6"/>
  <c r="B2888" i="6" s="1"/>
  <c r="A2889" i="6"/>
  <c r="B2889" i="6" s="1"/>
  <c r="A2890" i="6"/>
  <c r="B2890" i="6" s="1"/>
  <c r="A2891" i="6"/>
  <c r="B2891" i="6" s="1"/>
  <c r="A2892" i="6"/>
  <c r="B2892" i="6" s="1"/>
  <c r="A2893" i="6"/>
  <c r="B2893" i="6" s="1"/>
  <c r="A2894" i="6"/>
  <c r="B2894" i="6" s="1"/>
  <c r="A2895" i="6"/>
  <c r="B2895" i="6" s="1"/>
  <c r="A2896" i="6"/>
  <c r="B2896" i="6" s="1"/>
  <c r="A2897" i="6"/>
  <c r="B2897" i="6" s="1"/>
  <c r="A2898" i="6"/>
  <c r="B2898" i="6" s="1"/>
  <c r="A2899" i="6"/>
  <c r="B2899" i="6" s="1"/>
  <c r="A2900" i="6"/>
  <c r="B2900" i="6" s="1"/>
  <c r="A2901" i="6"/>
  <c r="B2901" i="6" s="1"/>
  <c r="A2902" i="6"/>
  <c r="B2902" i="6" s="1"/>
  <c r="A2903" i="6"/>
  <c r="B2903" i="6" s="1"/>
  <c r="A2904" i="6"/>
  <c r="B2904" i="6" s="1"/>
  <c r="A2905" i="6"/>
  <c r="B2905" i="6" s="1"/>
  <c r="A2906" i="6"/>
  <c r="B2906" i="6" s="1"/>
  <c r="A2907" i="6"/>
  <c r="B2907" i="6" s="1"/>
  <c r="A2908" i="6"/>
  <c r="B2908" i="6" s="1"/>
  <c r="A2909" i="6"/>
  <c r="B2909" i="6" s="1"/>
  <c r="A2910" i="6"/>
  <c r="B2910" i="6" s="1"/>
  <c r="A2911" i="6"/>
  <c r="B2911" i="6" s="1"/>
  <c r="A2912" i="6"/>
  <c r="B2912" i="6" s="1"/>
  <c r="A2913" i="6"/>
  <c r="B2913" i="6" s="1"/>
  <c r="A2914" i="6"/>
  <c r="B2914" i="6" s="1"/>
  <c r="A2915" i="6"/>
  <c r="B2915" i="6" s="1"/>
  <c r="A2916" i="6"/>
  <c r="B2916" i="6" s="1"/>
  <c r="A2917" i="6"/>
  <c r="B2917" i="6" s="1"/>
  <c r="A2918" i="6"/>
  <c r="B2918" i="6" s="1"/>
  <c r="A2919" i="6"/>
  <c r="B2919" i="6" s="1"/>
  <c r="A2920" i="6"/>
  <c r="B2920" i="6" s="1"/>
  <c r="A2921" i="6"/>
  <c r="B2921" i="6" s="1"/>
  <c r="A2922" i="6"/>
  <c r="B2922" i="6" s="1"/>
  <c r="A2923" i="6"/>
  <c r="B2923" i="6" s="1"/>
  <c r="A2924" i="6"/>
  <c r="B2924" i="6" s="1"/>
  <c r="A2925" i="6"/>
  <c r="B2925" i="6" s="1"/>
  <c r="A2926" i="6"/>
  <c r="B2926" i="6" s="1"/>
  <c r="A2927" i="6"/>
  <c r="B2927" i="6" s="1"/>
  <c r="A2928" i="6"/>
  <c r="B2928" i="6" s="1"/>
  <c r="A2929" i="6"/>
  <c r="B2929" i="6" s="1"/>
  <c r="A2930" i="6"/>
  <c r="B2930" i="6" s="1"/>
  <c r="A2931" i="6"/>
  <c r="B2931" i="6" s="1"/>
  <c r="A2932" i="6"/>
  <c r="B2932" i="6" s="1"/>
  <c r="A2933" i="6"/>
  <c r="B2933" i="6" s="1"/>
  <c r="A2934" i="6"/>
  <c r="B2934" i="6" s="1"/>
  <c r="A2935" i="6"/>
  <c r="B2935" i="6" s="1"/>
  <c r="A2936" i="6"/>
  <c r="B2936" i="6" s="1"/>
  <c r="A2937" i="6"/>
  <c r="B2937" i="6" s="1"/>
  <c r="A2938" i="6"/>
  <c r="B2938" i="6" s="1"/>
  <c r="A2939" i="6"/>
  <c r="B2939" i="6" s="1"/>
  <c r="A2940" i="6"/>
  <c r="B2940" i="6" s="1"/>
  <c r="A2941" i="6"/>
  <c r="B2941" i="6" s="1"/>
  <c r="A2942" i="6"/>
  <c r="B2942" i="6" s="1"/>
  <c r="A2943" i="6"/>
  <c r="B2943" i="6" s="1"/>
  <c r="A2944" i="6"/>
  <c r="B2944" i="6" s="1"/>
  <c r="A2945" i="6"/>
  <c r="B2945" i="6" s="1"/>
  <c r="A2946" i="6"/>
  <c r="B2946" i="6" s="1"/>
  <c r="A2947" i="6"/>
  <c r="B2947" i="6" s="1"/>
  <c r="A2948" i="6"/>
  <c r="B2948" i="6" s="1"/>
  <c r="A2949" i="6"/>
  <c r="B2949" i="6" s="1"/>
  <c r="A2950" i="6"/>
  <c r="B2950" i="6" s="1"/>
  <c r="A2951" i="6"/>
  <c r="B2951" i="6" s="1"/>
  <c r="A2952" i="6"/>
  <c r="B2952" i="6" s="1"/>
  <c r="A2953" i="6"/>
  <c r="B2953" i="6" s="1"/>
  <c r="A2954" i="6"/>
  <c r="B2954" i="6" s="1"/>
  <c r="A2955" i="6"/>
  <c r="B2955" i="6" s="1"/>
  <c r="A2956" i="6"/>
  <c r="B2956" i="6" s="1"/>
  <c r="A2957" i="6"/>
  <c r="B2957" i="6" s="1"/>
  <c r="A2958" i="6"/>
  <c r="B2958" i="6" s="1"/>
  <c r="A2959" i="6"/>
  <c r="B2959" i="6" s="1"/>
  <c r="A2960" i="6"/>
  <c r="B2960" i="6" s="1"/>
  <c r="A2961" i="6"/>
  <c r="B2961" i="6" s="1"/>
  <c r="A2962" i="6"/>
  <c r="B2962" i="6" s="1"/>
  <c r="A2963" i="6"/>
  <c r="B2963" i="6" s="1"/>
  <c r="A2964" i="6"/>
  <c r="B2964" i="6" s="1"/>
  <c r="A2965" i="6"/>
  <c r="B2965" i="6" s="1"/>
  <c r="A2966" i="6"/>
  <c r="B2966" i="6" s="1"/>
  <c r="A2967" i="6"/>
  <c r="B2967" i="6" s="1"/>
  <c r="A2968" i="6"/>
  <c r="B2968" i="6" s="1"/>
  <c r="A2969" i="6"/>
  <c r="B2969" i="6" s="1"/>
  <c r="A2970" i="6"/>
  <c r="B2970" i="6" s="1"/>
  <c r="A2971" i="6"/>
  <c r="B2971" i="6" s="1"/>
  <c r="A2972" i="6"/>
  <c r="B2972" i="6" s="1"/>
  <c r="A2973" i="6"/>
  <c r="B2973" i="6" s="1"/>
  <c r="A2974" i="6"/>
  <c r="B2974" i="6" s="1"/>
  <c r="A2975" i="6"/>
  <c r="B2975" i="6" s="1"/>
  <c r="A2976" i="6"/>
  <c r="B2976" i="6" s="1"/>
  <c r="A2977" i="6"/>
  <c r="B2977" i="6" s="1"/>
  <c r="A2978" i="6"/>
  <c r="B2978" i="6" s="1"/>
  <c r="A2979" i="6"/>
  <c r="B2979" i="6" s="1"/>
  <c r="A2980" i="6"/>
  <c r="B2980" i="6" s="1"/>
  <c r="A2981" i="6"/>
  <c r="B2981" i="6" s="1"/>
  <c r="A2982" i="6"/>
  <c r="B2982" i="6" s="1"/>
  <c r="A2983" i="6"/>
  <c r="B2983" i="6" s="1"/>
  <c r="A2984" i="6"/>
  <c r="B2984" i="6" s="1"/>
  <c r="A2985" i="6"/>
  <c r="B2985" i="6" s="1"/>
  <c r="A2986" i="6"/>
  <c r="B2986" i="6" s="1"/>
  <c r="A2987" i="6"/>
  <c r="B2987" i="6" s="1"/>
  <c r="A2988" i="6"/>
  <c r="B2988" i="6" s="1"/>
  <c r="A2989" i="6"/>
  <c r="B2989" i="6" s="1"/>
  <c r="A2990" i="6"/>
  <c r="B2990" i="6" s="1"/>
  <c r="A2991" i="6"/>
  <c r="B2991" i="6" s="1"/>
  <c r="A2992" i="6"/>
  <c r="B2992" i="6" s="1"/>
  <c r="A2993" i="6"/>
  <c r="B2993" i="6" s="1"/>
  <c r="A2994" i="6"/>
  <c r="B2994" i="6" s="1"/>
  <c r="A2995" i="6"/>
  <c r="B2995" i="6" s="1"/>
  <c r="A2996" i="6"/>
  <c r="B2996" i="6" s="1"/>
  <c r="A2997" i="6"/>
  <c r="B2997" i="6" s="1"/>
  <c r="A2998" i="6"/>
  <c r="B2998" i="6" s="1"/>
  <c r="A2999" i="6"/>
  <c r="B2999" i="6" s="1"/>
  <c r="A3000" i="6"/>
  <c r="B3000" i="6" s="1"/>
  <c r="A3001" i="6"/>
  <c r="B3001" i="6" s="1"/>
  <c r="A3002" i="6"/>
  <c r="B3002" i="6" s="1"/>
  <c r="A3003" i="6"/>
  <c r="B3003" i="6" s="1"/>
  <c r="A3004" i="6"/>
  <c r="B3004" i="6" s="1"/>
  <c r="A3005" i="6"/>
  <c r="B3005" i="6" s="1"/>
  <c r="A3006" i="6"/>
  <c r="B3006" i="6" s="1"/>
  <c r="A3007" i="6"/>
  <c r="B3007" i="6" s="1"/>
  <c r="A3008" i="6"/>
  <c r="B3008" i="6" s="1"/>
  <c r="A3009" i="6"/>
  <c r="B3009" i="6" s="1"/>
  <c r="A3010" i="6"/>
  <c r="B3010" i="6" s="1"/>
  <c r="A3011" i="6"/>
  <c r="B3011" i="6" s="1"/>
  <c r="A3012" i="6"/>
  <c r="B3012" i="6" s="1"/>
  <c r="A3013" i="6"/>
  <c r="B3013" i="6" s="1"/>
  <c r="A3014" i="6"/>
  <c r="B3014" i="6" s="1"/>
  <c r="A3015" i="6"/>
  <c r="B3015" i="6" s="1"/>
  <c r="A3016" i="6"/>
  <c r="B3016" i="6" s="1"/>
  <c r="A3017" i="6"/>
  <c r="B3017" i="6" s="1"/>
  <c r="A3018" i="6"/>
  <c r="B3018" i="6" s="1"/>
  <c r="A3019" i="6"/>
  <c r="B3019" i="6" s="1"/>
  <c r="A3020" i="6"/>
  <c r="B3020" i="6" s="1"/>
  <c r="A3021" i="6"/>
  <c r="B3021" i="6" s="1"/>
  <c r="A3022" i="6"/>
  <c r="B3022" i="6" s="1"/>
  <c r="A3023" i="6"/>
  <c r="B3023" i="6" s="1"/>
  <c r="A3024" i="6"/>
  <c r="B3024" i="6" s="1"/>
  <c r="A3025" i="6"/>
  <c r="B3025" i="6" s="1"/>
  <c r="A3026" i="6"/>
  <c r="B3026" i="6" s="1"/>
  <c r="A3027" i="6"/>
  <c r="B3027" i="6" s="1"/>
  <c r="A3028" i="6"/>
  <c r="B3028" i="6" s="1"/>
  <c r="A3029" i="6"/>
  <c r="B3029" i="6" s="1"/>
  <c r="A3030" i="6"/>
  <c r="B3030" i="6" s="1"/>
  <c r="A3031" i="6"/>
  <c r="B3031" i="6" s="1"/>
  <c r="A3032" i="6"/>
  <c r="B3032" i="6" s="1"/>
  <c r="A3033" i="6"/>
  <c r="B3033" i="6" s="1"/>
  <c r="A3034" i="6"/>
  <c r="B3034" i="6" s="1"/>
  <c r="A3035" i="6"/>
  <c r="B3035" i="6" s="1"/>
  <c r="A3036" i="6"/>
  <c r="B3036" i="6" s="1"/>
  <c r="A3037" i="6"/>
  <c r="B3037" i="6" s="1"/>
  <c r="A3038" i="6"/>
  <c r="B3038" i="6" s="1"/>
  <c r="A3039" i="6"/>
  <c r="B3039" i="6" s="1"/>
  <c r="A3040" i="6"/>
  <c r="B3040" i="6" s="1"/>
  <c r="A3041" i="6"/>
  <c r="B3041" i="6" s="1"/>
  <c r="A3042" i="6"/>
  <c r="B3042" i="6" s="1"/>
  <c r="A3043" i="6"/>
  <c r="B3043" i="6" s="1"/>
  <c r="A3044" i="6"/>
  <c r="B3044" i="6" s="1"/>
  <c r="A3045" i="6"/>
  <c r="B3045" i="6" s="1"/>
  <c r="A3046" i="6"/>
  <c r="B3046" i="6" s="1"/>
  <c r="A3047" i="6"/>
  <c r="B3047" i="6" s="1"/>
  <c r="A3048" i="6"/>
  <c r="B3048" i="6" s="1"/>
  <c r="A3049" i="6"/>
  <c r="B3049" i="6" s="1"/>
  <c r="A3050" i="6"/>
  <c r="B3050" i="6" s="1"/>
  <c r="A3051" i="6"/>
  <c r="B3051" i="6" s="1"/>
  <c r="A3052" i="6"/>
  <c r="B3052" i="6" s="1"/>
  <c r="A3053" i="6"/>
  <c r="B3053" i="6" s="1"/>
  <c r="A3054" i="6"/>
  <c r="B3054" i="6" s="1"/>
  <c r="A3055" i="6"/>
  <c r="B3055" i="6" s="1"/>
  <c r="A3056" i="6"/>
  <c r="B3056" i="6" s="1"/>
  <c r="A3057" i="6"/>
  <c r="B3057" i="6" s="1"/>
  <c r="A3058" i="6"/>
  <c r="B3058" i="6" s="1"/>
  <c r="A3059" i="6"/>
  <c r="B3059" i="6" s="1"/>
  <c r="A3060" i="6"/>
  <c r="B3060" i="6" s="1"/>
  <c r="A3061" i="6"/>
  <c r="B3061" i="6" s="1"/>
  <c r="A3062" i="6"/>
  <c r="B3062" i="6" s="1"/>
  <c r="A3063" i="6"/>
  <c r="B3063" i="6" s="1"/>
  <c r="A3064" i="6"/>
  <c r="B3064" i="6" s="1"/>
  <c r="A3065" i="6"/>
  <c r="B3065" i="6" s="1"/>
  <c r="A3066" i="6"/>
  <c r="B3066" i="6" s="1"/>
  <c r="A3067" i="6"/>
  <c r="B3067" i="6" s="1"/>
  <c r="A3068" i="6"/>
  <c r="B3068" i="6" s="1"/>
  <c r="A3069" i="6"/>
  <c r="B3069" i="6" s="1"/>
  <c r="A3070" i="6"/>
  <c r="B3070" i="6" s="1"/>
  <c r="A3071" i="6"/>
  <c r="B3071" i="6" s="1"/>
  <c r="A3072" i="6"/>
  <c r="B3072" i="6" s="1"/>
  <c r="A3073" i="6"/>
  <c r="B3073" i="6" s="1"/>
  <c r="A3074" i="6"/>
  <c r="B3074" i="6" s="1"/>
  <c r="A3075" i="6"/>
  <c r="B3075" i="6" s="1"/>
  <c r="A3076" i="6"/>
  <c r="B3076" i="6" s="1"/>
  <c r="A3077" i="6"/>
  <c r="B3077" i="6" s="1"/>
  <c r="A3078" i="6"/>
  <c r="B3078" i="6" s="1"/>
  <c r="A3079" i="6"/>
  <c r="B3079" i="6" s="1"/>
  <c r="A3080" i="6"/>
  <c r="B3080" i="6" s="1"/>
  <c r="A3081" i="6"/>
  <c r="B3081" i="6" s="1"/>
  <c r="A3082" i="6"/>
  <c r="B3082" i="6" s="1"/>
  <c r="A3083" i="6"/>
  <c r="B3083" i="6" s="1"/>
  <c r="A3084" i="6"/>
  <c r="B3084" i="6" s="1"/>
  <c r="A3085" i="6"/>
  <c r="B3085" i="6" s="1"/>
  <c r="A3086" i="6"/>
  <c r="B3086" i="6" s="1"/>
  <c r="A3087" i="6"/>
  <c r="B3087" i="6" s="1"/>
  <c r="A3088" i="6"/>
  <c r="B3088" i="6" s="1"/>
  <c r="A3089" i="6"/>
  <c r="B3089" i="6" s="1"/>
  <c r="A3090" i="6"/>
  <c r="B3090" i="6" s="1"/>
  <c r="A3091" i="6"/>
  <c r="B3091" i="6" s="1"/>
  <c r="A3092" i="6"/>
  <c r="B3092" i="6" s="1"/>
  <c r="A3093" i="6"/>
  <c r="B3093" i="6" s="1"/>
  <c r="A3094" i="6"/>
  <c r="B3094" i="6" s="1"/>
  <c r="A3095" i="6"/>
  <c r="B3095" i="6" s="1"/>
  <c r="A3096" i="6"/>
  <c r="B3096" i="6" s="1"/>
  <c r="A3097" i="6"/>
  <c r="B3097" i="6" s="1"/>
  <c r="A3098" i="6"/>
  <c r="B3098" i="6" s="1"/>
  <c r="A3099" i="6"/>
  <c r="B3099" i="6" s="1"/>
  <c r="A3100" i="6"/>
  <c r="B3100" i="6" s="1"/>
  <c r="A3101" i="6"/>
  <c r="B3101" i="6" s="1"/>
  <c r="A3102" i="6"/>
  <c r="B3102" i="6" s="1"/>
  <c r="A3103" i="6"/>
  <c r="B3103" i="6" s="1"/>
  <c r="A3104" i="6"/>
  <c r="B3104" i="6" s="1"/>
  <c r="A3105" i="6"/>
  <c r="B3105" i="6" s="1"/>
  <c r="A3106" i="6"/>
  <c r="B3106" i="6" s="1"/>
  <c r="A3107" i="6"/>
  <c r="B3107" i="6" s="1"/>
  <c r="A3108" i="6"/>
  <c r="B3108" i="6" s="1"/>
  <c r="A3109" i="6"/>
  <c r="B3109" i="6" s="1"/>
  <c r="A3110" i="6"/>
  <c r="B3110" i="6" s="1"/>
  <c r="A3111" i="6"/>
  <c r="B3111" i="6" s="1"/>
  <c r="A3112" i="6"/>
  <c r="B3112" i="6" s="1"/>
  <c r="A3113" i="6"/>
  <c r="B3113" i="6" s="1"/>
  <c r="A3114" i="6"/>
  <c r="B3114" i="6" s="1"/>
  <c r="A3115" i="6"/>
  <c r="B3115" i="6" s="1"/>
  <c r="A3116" i="6"/>
  <c r="B3116" i="6" s="1"/>
  <c r="A3117" i="6"/>
  <c r="B3117" i="6" s="1"/>
  <c r="A3118" i="6"/>
  <c r="B3118" i="6" s="1"/>
  <c r="A3119" i="6"/>
  <c r="B3119" i="6" s="1"/>
  <c r="A3120" i="6"/>
  <c r="B3120" i="6" s="1"/>
  <c r="A3121" i="6"/>
  <c r="B3121" i="6" s="1"/>
  <c r="A3122" i="6"/>
  <c r="B3122" i="6" s="1"/>
  <c r="A3123" i="6"/>
  <c r="B3123" i="6" s="1"/>
  <c r="A3124" i="6"/>
  <c r="B3124" i="6" s="1"/>
  <c r="A3125" i="6"/>
  <c r="B3125" i="6" s="1"/>
  <c r="A3126" i="6"/>
  <c r="B3126" i="6" s="1"/>
  <c r="A3127" i="6"/>
  <c r="B3127" i="6" s="1"/>
  <c r="A3128" i="6"/>
  <c r="B3128" i="6" s="1"/>
  <c r="A3129" i="6"/>
  <c r="B3129" i="6" s="1"/>
  <c r="A3130" i="6"/>
  <c r="B3130" i="6" s="1"/>
  <c r="A3131" i="6"/>
  <c r="B3131" i="6" s="1"/>
  <c r="A3132" i="6"/>
  <c r="B3132" i="6" s="1"/>
  <c r="A3133" i="6"/>
  <c r="B3133" i="6" s="1"/>
  <c r="A3134" i="6"/>
  <c r="B3134" i="6" s="1"/>
  <c r="A3135" i="6"/>
  <c r="B3135" i="6" s="1"/>
  <c r="A3136" i="6"/>
  <c r="B3136" i="6" s="1"/>
  <c r="A3137" i="6"/>
  <c r="B3137" i="6" s="1"/>
  <c r="A3138" i="6"/>
  <c r="B3138" i="6" s="1"/>
  <c r="A3139" i="6"/>
  <c r="B3139" i="6" s="1"/>
  <c r="A3140" i="6"/>
  <c r="B3140" i="6" s="1"/>
  <c r="A3141" i="6"/>
  <c r="B3141" i="6" s="1"/>
  <c r="A3142" i="6"/>
  <c r="B3142" i="6" s="1"/>
  <c r="A3143" i="6"/>
  <c r="B3143" i="6" s="1"/>
  <c r="A3144" i="6"/>
  <c r="B3144" i="6" s="1"/>
  <c r="A3145" i="6"/>
  <c r="B3145" i="6" s="1"/>
  <c r="A3146" i="6"/>
  <c r="B3146" i="6" s="1"/>
  <c r="A3147" i="6"/>
  <c r="B3147" i="6" s="1"/>
  <c r="A3148" i="6"/>
  <c r="B3148" i="6" s="1"/>
  <c r="A3149" i="6"/>
  <c r="B3149" i="6" s="1"/>
  <c r="A3150" i="6"/>
  <c r="B3150" i="6" s="1"/>
  <c r="A3151" i="6"/>
  <c r="B3151" i="6" s="1"/>
  <c r="A3152" i="6"/>
  <c r="B3152" i="6" s="1"/>
  <c r="A3153" i="6"/>
  <c r="B3153" i="6" s="1"/>
  <c r="A3154" i="6"/>
  <c r="B3154" i="6" s="1"/>
  <c r="A3155" i="6"/>
  <c r="B3155" i="6" s="1"/>
  <c r="A3156" i="6"/>
  <c r="B3156" i="6" s="1"/>
  <c r="A3157" i="6"/>
  <c r="B3157" i="6" s="1"/>
  <c r="A3158" i="6"/>
  <c r="B3158" i="6" s="1"/>
  <c r="A3159" i="6"/>
  <c r="B3159" i="6" s="1"/>
  <c r="A3160" i="6"/>
  <c r="B3160" i="6" s="1"/>
  <c r="A3161" i="6"/>
  <c r="B3161" i="6" s="1"/>
  <c r="A3162" i="6"/>
  <c r="B3162" i="6" s="1"/>
  <c r="A3163" i="6"/>
  <c r="B3163" i="6" s="1"/>
  <c r="A3164" i="6"/>
  <c r="B3164" i="6" s="1"/>
  <c r="A3165" i="6"/>
  <c r="B3165" i="6" s="1"/>
  <c r="A3166" i="6"/>
  <c r="B3166" i="6" s="1"/>
  <c r="A3167" i="6"/>
  <c r="B3167" i="6" s="1"/>
  <c r="A3168" i="6"/>
  <c r="B3168" i="6" s="1"/>
  <c r="A3169" i="6"/>
  <c r="B3169" i="6" s="1"/>
  <c r="A3170" i="6"/>
  <c r="B3170" i="6" s="1"/>
  <c r="A3171" i="6"/>
  <c r="B3171" i="6" s="1"/>
  <c r="A3172" i="6"/>
  <c r="B3172" i="6" s="1"/>
  <c r="A3173" i="6"/>
  <c r="B3173" i="6" s="1"/>
  <c r="A3174" i="6"/>
  <c r="B3174" i="6" s="1"/>
  <c r="A3175" i="6"/>
  <c r="B3175" i="6" s="1"/>
  <c r="A3176" i="6"/>
  <c r="B3176" i="6" s="1"/>
  <c r="A3177" i="6"/>
  <c r="B3177" i="6" s="1"/>
  <c r="A3178" i="6"/>
  <c r="B3178" i="6" s="1"/>
  <c r="A3179" i="6"/>
  <c r="B3179" i="6" s="1"/>
  <c r="A3180" i="6"/>
  <c r="B3180" i="6" s="1"/>
  <c r="A3181" i="6"/>
  <c r="B3181" i="6" s="1"/>
  <c r="A3182" i="6"/>
  <c r="B3182" i="6" s="1"/>
  <c r="A3183" i="6"/>
  <c r="B3183" i="6" s="1"/>
  <c r="A3184" i="6"/>
  <c r="B3184" i="6" s="1"/>
  <c r="A3185" i="6"/>
  <c r="B3185" i="6" s="1"/>
  <c r="A3186" i="6"/>
  <c r="B3186" i="6" s="1"/>
  <c r="A3187" i="6"/>
  <c r="B3187" i="6" s="1"/>
  <c r="A3188" i="6"/>
  <c r="B3188" i="6" s="1"/>
  <c r="A3189" i="6"/>
  <c r="B3189" i="6" s="1"/>
  <c r="A3190" i="6"/>
  <c r="B3190" i="6" s="1"/>
  <c r="A3191" i="6"/>
  <c r="B3191" i="6" s="1"/>
  <c r="A3192" i="6"/>
  <c r="B3192" i="6" s="1"/>
  <c r="A3193" i="6"/>
  <c r="B3193" i="6" s="1"/>
  <c r="A3194" i="6"/>
  <c r="B3194" i="6" s="1"/>
  <c r="A3195" i="6"/>
  <c r="B3195" i="6" s="1"/>
  <c r="A3196" i="6"/>
  <c r="B3196" i="6" s="1"/>
  <c r="A3197" i="6"/>
  <c r="B3197" i="6" s="1"/>
  <c r="A3198" i="6"/>
  <c r="B3198" i="6" s="1"/>
  <c r="A3199" i="6"/>
  <c r="B3199" i="6" s="1"/>
  <c r="A3200" i="6"/>
  <c r="B3200" i="6" s="1"/>
  <c r="A3201" i="6"/>
  <c r="B3201" i="6" s="1"/>
  <c r="A3202" i="6"/>
  <c r="B3202" i="6" s="1"/>
  <c r="A3203" i="6"/>
  <c r="B3203" i="6" s="1"/>
  <c r="A3204" i="6"/>
  <c r="B3204" i="6" s="1"/>
  <c r="A3205" i="6"/>
  <c r="B3205" i="6" s="1"/>
  <c r="A3206" i="6"/>
  <c r="B3206" i="6" s="1"/>
  <c r="A3207" i="6"/>
  <c r="B3207" i="6" s="1"/>
  <c r="A3208" i="6"/>
  <c r="B3208" i="6" s="1"/>
  <c r="A3209" i="6"/>
  <c r="B3209" i="6" s="1"/>
  <c r="A3210" i="6"/>
  <c r="B3210" i="6" s="1"/>
  <c r="A3211" i="6"/>
  <c r="B3211" i="6" s="1"/>
  <c r="A3212" i="6"/>
  <c r="B3212" i="6" s="1"/>
  <c r="A3213" i="6"/>
  <c r="B3213" i="6" s="1"/>
  <c r="A3214" i="6"/>
  <c r="B3214" i="6" s="1"/>
  <c r="A3215" i="6"/>
  <c r="B3215" i="6" s="1"/>
  <c r="A3216" i="6"/>
  <c r="B3216" i="6" s="1"/>
  <c r="A3217" i="6"/>
  <c r="B3217" i="6" s="1"/>
  <c r="A3218" i="6"/>
  <c r="B3218" i="6" s="1"/>
  <c r="A3219" i="6"/>
  <c r="B3219" i="6" s="1"/>
  <c r="A3220" i="6"/>
  <c r="B3220" i="6" s="1"/>
  <c r="A3221" i="6"/>
  <c r="B3221" i="6" s="1"/>
  <c r="A3222" i="6"/>
  <c r="B3222" i="6" s="1"/>
  <c r="A3223" i="6"/>
  <c r="B3223" i="6" s="1"/>
  <c r="A3224" i="6"/>
  <c r="B3224" i="6" s="1"/>
  <c r="A3225" i="6"/>
  <c r="B3225" i="6" s="1"/>
  <c r="A3226" i="6"/>
  <c r="B3226" i="6" s="1"/>
  <c r="A3227" i="6"/>
  <c r="B3227" i="6" s="1"/>
  <c r="A3228" i="6"/>
  <c r="B3228" i="6" s="1"/>
  <c r="A3229" i="6"/>
  <c r="B3229" i="6" s="1"/>
  <c r="A3230" i="6"/>
  <c r="B3230" i="6" s="1"/>
  <c r="A3231" i="6"/>
  <c r="B3231" i="6" s="1"/>
  <c r="A3232" i="6"/>
  <c r="B3232" i="6" s="1"/>
  <c r="A3233" i="6"/>
  <c r="B3233" i="6" s="1"/>
  <c r="A3234" i="6"/>
  <c r="B3234" i="6" s="1"/>
  <c r="A3235" i="6"/>
  <c r="B3235" i="6" s="1"/>
  <c r="A3236" i="6"/>
  <c r="B3236" i="6" s="1"/>
  <c r="A3237" i="6"/>
  <c r="B3237" i="6" s="1"/>
  <c r="A3238" i="6"/>
  <c r="B3238" i="6" s="1"/>
  <c r="A3239" i="6"/>
  <c r="B3239" i="6" s="1"/>
  <c r="A3240" i="6"/>
  <c r="B3240" i="6" s="1"/>
  <c r="A3241" i="6"/>
  <c r="B3241" i="6" s="1"/>
  <c r="A3242" i="6"/>
  <c r="B3242" i="6" s="1"/>
  <c r="A3243" i="6"/>
  <c r="B3243" i="6" s="1"/>
  <c r="A3244" i="6"/>
  <c r="B3244" i="6" s="1"/>
  <c r="A3245" i="6"/>
  <c r="B3245" i="6" s="1"/>
  <c r="A3246" i="6"/>
  <c r="B3246" i="6" s="1"/>
  <c r="A3247" i="6"/>
  <c r="B3247" i="6" s="1"/>
  <c r="A3248" i="6"/>
  <c r="B3248" i="6" s="1"/>
  <c r="A3249" i="6"/>
  <c r="B3249" i="6" s="1"/>
  <c r="A3250" i="6"/>
  <c r="B3250" i="6" s="1"/>
  <c r="A3251" i="6"/>
  <c r="B3251" i="6" s="1"/>
  <c r="A3252" i="6"/>
  <c r="B3252" i="6" s="1"/>
  <c r="A3253" i="6"/>
  <c r="B3253" i="6" s="1"/>
  <c r="A3254" i="6"/>
  <c r="B3254" i="6" s="1"/>
  <c r="A3255" i="6"/>
  <c r="B3255" i="6" s="1"/>
  <c r="A3256" i="6"/>
  <c r="B3256" i="6" s="1"/>
  <c r="A3257" i="6"/>
  <c r="B3257" i="6" s="1"/>
  <c r="A3258" i="6"/>
  <c r="B3258" i="6" s="1"/>
  <c r="A3259" i="6"/>
  <c r="B3259" i="6" s="1"/>
  <c r="A3260" i="6"/>
  <c r="B3260" i="6" s="1"/>
  <c r="A3261" i="6"/>
  <c r="B3261" i="6" s="1"/>
  <c r="A3262" i="6"/>
  <c r="B3262" i="6" s="1"/>
  <c r="A3263" i="6"/>
  <c r="B3263" i="6" s="1"/>
  <c r="A3264" i="6"/>
  <c r="B3264" i="6" s="1"/>
  <c r="A3265" i="6"/>
  <c r="B3265" i="6" s="1"/>
  <c r="A3266" i="6"/>
  <c r="B3266" i="6" s="1"/>
  <c r="A3267" i="6"/>
  <c r="B3267" i="6" s="1"/>
  <c r="A3268" i="6"/>
  <c r="B3268" i="6" s="1"/>
  <c r="A3269" i="6"/>
  <c r="B3269" i="6" s="1"/>
  <c r="A3270" i="6"/>
  <c r="B3270" i="6" s="1"/>
  <c r="A3271" i="6"/>
  <c r="B3271" i="6" s="1"/>
  <c r="A3272" i="6"/>
  <c r="B3272" i="6" s="1"/>
  <c r="A3273" i="6"/>
  <c r="B3273" i="6" s="1"/>
  <c r="A3274" i="6"/>
  <c r="B3274" i="6" s="1"/>
  <c r="A3275" i="6"/>
  <c r="B3275" i="6" s="1"/>
  <c r="A3276" i="6"/>
  <c r="B3276" i="6" s="1"/>
  <c r="A3277" i="6"/>
  <c r="B3277" i="6" s="1"/>
  <c r="A3278" i="6"/>
  <c r="B3278" i="6" s="1"/>
  <c r="A3279" i="6"/>
  <c r="B3279" i="6" s="1"/>
  <c r="A3280" i="6"/>
  <c r="B3280" i="6" s="1"/>
  <c r="A3281" i="6"/>
  <c r="B3281" i="6" s="1"/>
  <c r="A3282" i="6"/>
  <c r="B3282" i="6" s="1"/>
  <c r="A3283" i="6"/>
  <c r="B3283" i="6" s="1"/>
  <c r="A3284" i="6"/>
  <c r="B3284" i="6" s="1"/>
  <c r="A3285" i="6"/>
  <c r="B3285" i="6" s="1"/>
  <c r="A3286" i="6"/>
  <c r="B3286" i="6" s="1"/>
  <c r="A3287" i="6"/>
  <c r="B3287" i="6" s="1"/>
  <c r="A3288" i="6"/>
  <c r="B3288" i="6" s="1"/>
  <c r="A3289" i="6"/>
  <c r="B3289" i="6" s="1"/>
  <c r="A3290" i="6"/>
  <c r="B3290" i="6" s="1"/>
  <c r="A3291" i="6"/>
  <c r="B3291" i="6" s="1"/>
  <c r="A3292" i="6"/>
  <c r="B3292" i="6" s="1"/>
  <c r="A3293" i="6"/>
  <c r="B3293" i="6" s="1"/>
  <c r="A3294" i="6"/>
  <c r="B3294" i="6" s="1"/>
  <c r="A3295" i="6"/>
  <c r="B3295" i="6" s="1"/>
  <c r="A3296" i="6"/>
  <c r="B3296" i="6" s="1"/>
  <c r="A3297" i="6"/>
  <c r="B3297" i="6" s="1"/>
  <c r="A3298" i="6"/>
  <c r="B3298" i="6" s="1"/>
  <c r="A3299" i="6"/>
  <c r="B3299" i="6" s="1"/>
  <c r="A3300" i="6"/>
  <c r="B3300" i="6" s="1"/>
  <c r="A3301" i="6"/>
  <c r="B3301" i="6" s="1"/>
  <c r="A3302" i="6"/>
  <c r="B3302" i="6" s="1"/>
  <c r="A3303" i="6"/>
  <c r="B3303" i="6" s="1"/>
  <c r="A3304" i="6"/>
  <c r="B3304" i="6" s="1"/>
  <c r="A3305" i="6"/>
  <c r="B3305" i="6" s="1"/>
  <c r="A3306" i="6"/>
  <c r="B3306" i="6" s="1"/>
  <c r="A3307" i="6"/>
  <c r="B3307" i="6" s="1"/>
  <c r="A3308" i="6"/>
  <c r="B3308" i="6" s="1"/>
  <c r="A3309" i="6"/>
  <c r="B3309" i="6" s="1"/>
  <c r="A3310" i="6"/>
  <c r="B3310" i="6" s="1"/>
  <c r="A3311" i="6"/>
  <c r="B3311" i="6" s="1"/>
  <c r="A3312" i="6"/>
  <c r="B3312" i="6" s="1"/>
  <c r="A3313" i="6"/>
  <c r="B3313" i="6" s="1"/>
  <c r="A3314" i="6"/>
  <c r="B3314" i="6" s="1"/>
  <c r="A3315" i="6"/>
  <c r="B3315" i="6" s="1"/>
  <c r="A3316" i="6"/>
  <c r="B3316" i="6" s="1"/>
  <c r="A3317" i="6"/>
  <c r="B3317" i="6" s="1"/>
  <c r="A3318" i="6"/>
  <c r="B3318" i="6" s="1"/>
  <c r="A3319" i="6"/>
  <c r="B3319" i="6" s="1"/>
  <c r="A3320" i="6"/>
  <c r="B3320" i="6" s="1"/>
  <c r="A3321" i="6"/>
  <c r="B3321" i="6" s="1"/>
  <c r="A3322" i="6"/>
  <c r="B3322" i="6" s="1"/>
  <c r="A3323" i="6"/>
  <c r="B3323" i="6" s="1"/>
  <c r="A3324" i="6"/>
  <c r="B3324" i="6" s="1"/>
  <c r="A3325" i="6"/>
  <c r="B3325" i="6" s="1"/>
  <c r="A3326" i="6"/>
  <c r="B3326" i="6" s="1"/>
  <c r="A3327" i="6"/>
  <c r="B3327" i="6" s="1"/>
  <c r="A3328" i="6"/>
  <c r="B3328" i="6" s="1"/>
  <c r="A3329" i="6"/>
  <c r="B3329" i="6" s="1"/>
  <c r="A3330" i="6"/>
  <c r="B3330" i="6" s="1"/>
  <c r="A3331" i="6"/>
  <c r="B3331" i="6" s="1"/>
  <c r="A3332" i="6"/>
  <c r="B3332" i="6" s="1"/>
  <c r="A3333" i="6"/>
  <c r="B3333" i="6" s="1"/>
  <c r="A3334" i="6"/>
  <c r="B3334" i="6" s="1"/>
  <c r="A3335" i="6"/>
  <c r="B3335" i="6" s="1"/>
  <c r="A3336" i="6"/>
  <c r="B3336" i="6" s="1"/>
  <c r="A3337" i="6"/>
  <c r="B3337" i="6" s="1"/>
  <c r="A3338" i="6"/>
  <c r="B3338" i="6" s="1"/>
  <c r="A3339" i="6"/>
  <c r="B3339" i="6" s="1"/>
  <c r="A3340" i="6"/>
  <c r="B3340" i="6" s="1"/>
  <c r="A3341" i="6"/>
  <c r="B3341" i="6" s="1"/>
  <c r="A3342" i="6"/>
  <c r="B3342" i="6" s="1"/>
  <c r="A3343" i="6"/>
  <c r="B3343" i="6" s="1"/>
  <c r="A3344" i="6"/>
  <c r="B3344" i="6" s="1"/>
  <c r="A3345" i="6"/>
  <c r="B3345" i="6" s="1"/>
  <c r="A3346" i="6"/>
  <c r="B3346" i="6" s="1"/>
  <c r="A3347" i="6"/>
  <c r="B3347" i="6" s="1"/>
  <c r="A3348" i="6"/>
  <c r="B3348" i="6" s="1"/>
  <c r="A3349" i="6"/>
  <c r="B3349" i="6" s="1"/>
  <c r="A3350" i="6"/>
  <c r="B3350" i="6" s="1"/>
  <c r="A3351" i="6"/>
  <c r="B3351" i="6" s="1"/>
  <c r="A3352" i="6"/>
  <c r="B3352" i="6" s="1"/>
  <c r="A3353" i="6"/>
  <c r="B3353" i="6" s="1"/>
  <c r="A3354" i="6"/>
  <c r="B3354" i="6" s="1"/>
  <c r="A3355" i="6"/>
  <c r="B3355" i="6" s="1"/>
  <c r="A3356" i="6"/>
  <c r="B3356" i="6" s="1"/>
  <c r="A3357" i="6"/>
  <c r="B3357" i="6" s="1"/>
  <c r="A3358" i="6"/>
  <c r="B3358" i="6" s="1"/>
  <c r="A3359" i="6"/>
  <c r="B3359" i="6" s="1"/>
  <c r="A3360" i="6"/>
  <c r="B3360" i="6" s="1"/>
  <c r="A3361" i="6"/>
  <c r="B3361" i="6" s="1"/>
  <c r="A3362" i="6"/>
  <c r="B3362" i="6" s="1"/>
  <c r="A3363" i="6"/>
  <c r="B3363" i="6" s="1"/>
  <c r="A3364" i="6"/>
  <c r="B3364" i="6" s="1"/>
  <c r="A3365" i="6"/>
  <c r="B3365" i="6" s="1"/>
  <c r="A3366" i="6"/>
  <c r="B3366" i="6" s="1"/>
  <c r="A3367" i="6"/>
  <c r="B3367" i="6" s="1"/>
  <c r="A3368" i="6"/>
  <c r="B3368" i="6" s="1"/>
  <c r="A3369" i="6"/>
  <c r="B3369" i="6" s="1"/>
  <c r="A3370" i="6"/>
  <c r="B3370" i="6" s="1"/>
  <c r="A3371" i="6"/>
  <c r="B3371" i="6" s="1"/>
  <c r="A3372" i="6"/>
  <c r="B3372" i="6" s="1"/>
  <c r="A3373" i="6"/>
  <c r="B3373" i="6" s="1"/>
  <c r="A3374" i="6"/>
  <c r="B3374" i="6" s="1"/>
  <c r="A3375" i="6"/>
  <c r="B3375" i="6" s="1"/>
  <c r="A3376" i="6"/>
  <c r="B3376" i="6" s="1"/>
  <c r="A3377" i="6"/>
  <c r="B3377" i="6" s="1"/>
  <c r="A3378" i="6"/>
  <c r="B3378" i="6" s="1"/>
  <c r="A3379" i="6"/>
  <c r="B3379" i="6" s="1"/>
  <c r="A3380" i="6"/>
  <c r="B3380" i="6" s="1"/>
  <c r="A3381" i="6"/>
  <c r="B3381" i="6" s="1"/>
  <c r="A3382" i="6"/>
  <c r="B3382" i="6" s="1"/>
  <c r="A3383" i="6"/>
  <c r="B3383" i="6" s="1"/>
  <c r="A3384" i="6"/>
  <c r="B3384" i="6" s="1"/>
  <c r="A3385" i="6"/>
  <c r="B3385" i="6" s="1"/>
  <c r="A3386" i="6"/>
  <c r="B3386" i="6" s="1"/>
  <c r="A3387" i="6"/>
  <c r="B3387" i="6" s="1"/>
  <c r="A3388" i="6"/>
  <c r="B3388" i="6" s="1"/>
  <c r="A3389" i="6"/>
  <c r="B3389" i="6" s="1"/>
  <c r="A3390" i="6"/>
  <c r="B3390" i="6" s="1"/>
  <c r="A3391" i="6"/>
  <c r="B3391" i="6" s="1"/>
  <c r="A3392" i="6"/>
  <c r="B3392" i="6" s="1"/>
  <c r="A3393" i="6"/>
  <c r="B3393" i="6" s="1"/>
  <c r="A3394" i="6"/>
  <c r="B3394" i="6" s="1"/>
  <c r="A3395" i="6"/>
  <c r="B3395" i="6" s="1"/>
  <c r="A3396" i="6"/>
  <c r="B3396" i="6" s="1"/>
  <c r="A3397" i="6"/>
  <c r="B3397" i="6" s="1"/>
  <c r="A3398" i="6"/>
  <c r="B3398" i="6" s="1"/>
  <c r="A3399" i="6"/>
  <c r="B3399" i="6" s="1"/>
  <c r="A3400" i="6"/>
  <c r="B3400" i="6" s="1"/>
  <c r="A3401" i="6"/>
  <c r="B3401" i="6" s="1"/>
  <c r="A3402" i="6"/>
  <c r="B3402" i="6" s="1"/>
  <c r="A3403" i="6"/>
  <c r="B3403" i="6" s="1"/>
  <c r="A3404" i="6"/>
  <c r="B3404" i="6" s="1"/>
  <c r="A3405" i="6"/>
  <c r="B3405" i="6" s="1"/>
  <c r="A3406" i="6"/>
  <c r="B3406" i="6" s="1"/>
  <c r="A3407" i="6"/>
  <c r="B3407" i="6" s="1"/>
  <c r="A3408" i="6"/>
  <c r="B3408" i="6" s="1"/>
  <c r="A3409" i="6"/>
  <c r="B3409" i="6" s="1"/>
  <c r="A3410" i="6"/>
  <c r="B3410" i="6" s="1"/>
  <c r="A3411" i="6"/>
  <c r="B3411" i="6" s="1"/>
  <c r="A3412" i="6"/>
  <c r="B3412" i="6" s="1"/>
  <c r="A3413" i="6"/>
  <c r="B3413" i="6" s="1"/>
  <c r="A3414" i="6"/>
  <c r="B3414" i="6" s="1"/>
  <c r="A3415" i="6"/>
  <c r="B3415" i="6" s="1"/>
  <c r="A3416" i="6"/>
  <c r="B3416" i="6" s="1"/>
  <c r="A3417" i="6"/>
  <c r="B3417" i="6" s="1"/>
  <c r="A3418" i="6"/>
  <c r="B3418" i="6" s="1"/>
  <c r="A3419" i="6"/>
  <c r="B3419" i="6" s="1"/>
  <c r="A3420" i="6"/>
  <c r="B3420" i="6" s="1"/>
  <c r="A3421" i="6"/>
  <c r="B3421" i="6" s="1"/>
  <c r="A3422" i="6"/>
  <c r="B3422" i="6" s="1"/>
  <c r="A3423" i="6"/>
  <c r="B3423" i="6" s="1"/>
  <c r="A3424" i="6"/>
  <c r="B3424" i="6" s="1"/>
  <c r="A3425" i="6"/>
  <c r="B3425" i="6" s="1"/>
  <c r="A3426" i="6"/>
  <c r="B3426" i="6" s="1"/>
  <c r="A3427" i="6"/>
  <c r="B3427" i="6" s="1"/>
  <c r="A3428" i="6"/>
  <c r="B3428" i="6" s="1"/>
  <c r="A3429" i="6"/>
  <c r="B3429" i="6" s="1"/>
  <c r="A3430" i="6"/>
  <c r="B3430" i="6" s="1"/>
  <c r="A3431" i="6"/>
  <c r="B3431" i="6" s="1"/>
  <c r="A3432" i="6"/>
  <c r="B3432" i="6" s="1"/>
  <c r="A3433" i="6"/>
  <c r="B3433" i="6" s="1"/>
  <c r="A3434" i="6"/>
  <c r="B3434" i="6" s="1"/>
  <c r="A3435" i="6"/>
  <c r="B3435" i="6" s="1"/>
  <c r="A3436" i="6"/>
  <c r="B3436" i="6" s="1"/>
  <c r="A3437" i="6"/>
  <c r="B3437" i="6" s="1"/>
  <c r="A3438" i="6"/>
  <c r="B3438" i="6" s="1"/>
  <c r="A3439" i="6"/>
  <c r="B3439" i="6" s="1"/>
  <c r="A3440" i="6"/>
  <c r="B3440" i="6" s="1"/>
  <c r="A3441" i="6"/>
  <c r="B3441" i="6" s="1"/>
  <c r="A3442" i="6"/>
  <c r="B3442" i="6" s="1"/>
  <c r="A3443" i="6"/>
  <c r="B3443" i="6" s="1"/>
  <c r="A3444" i="6"/>
  <c r="B3444" i="6" s="1"/>
  <c r="A3445" i="6"/>
  <c r="B3445" i="6" s="1"/>
  <c r="A3446" i="6"/>
  <c r="B3446" i="6" s="1"/>
  <c r="A3447" i="6"/>
  <c r="B3447" i="6" s="1"/>
  <c r="A3448" i="6"/>
  <c r="B3448" i="6" s="1"/>
  <c r="A3449" i="6"/>
  <c r="B3449" i="6" s="1"/>
  <c r="A3450" i="6"/>
  <c r="B3450" i="6" s="1"/>
  <c r="A3451" i="6"/>
  <c r="B3451" i="6" s="1"/>
  <c r="A3452" i="6"/>
  <c r="B3452" i="6" s="1"/>
  <c r="A3453" i="6"/>
  <c r="B3453" i="6" s="1"/>
  <c r="A3454" i="6"/>
  <c r="B3454" i="6" s="1"/>
  <c r="A3455" i="6"/>
  <c r="B3455" i="6" s="1"/>
  <c r="A3456" i="6"/>
  <c r="B3456" i="6" s="1"/>
  <c r="A3457" i="6"/>
  <c r="B3457" i="6" s="1"/>
  <c r="A3458" i="6"/>
  <c r="B3458" i="6" s="1"/>
  <c r="A3459" i="6"/>
  <c r="B3459" i="6" s="1"/>
  <c r="A3460" i="6"/>
  <c r="B3460" i="6" s="1"/>
  <c r="A3461" i="6"/>
  <c r="B3461" i="6" s="1"/>
  <c r="A3462" i="6"/>
  <c r="B3462" i="6" s="1"/>
  <c r="A3463" i="6"/>
  <c r="B3463" i="6" s="1"/>
  <c r="A3464" i="6"/>
  <c r="B3464" i="6" s="1"/>
  <c r="A3465" i="6"/>
  <c r="B3465" i="6" s="1"/>
  <c r="A3466" i="6"/>
  <c r="B3466" i="6" s="1"/>
  <c r="A3467" i="6"/>
  <c r="B3467" i="6" s="1"/>
  <c r="A3468" i="6"/>
  <c r="B3468" i="6" s="1"/>
  <c r="A3469" i="6"/>
  <c r="B3469" i="6" s="1"/>
  <c r="A3470" i="6"/>
  <c r="B3470" i="6" s="1"/>
  <c r="A3471" i="6"/>
  <c r="B3471" i="6" s="1"/>
  <c r="A3472" i="6"/>
  <c r="B3472" i="6" s="1"/>
  <c r="A3473" i="6"/>
  <c r="B3473" i="6" s="1"/>
  <c r="A3474" i="6"/>
  <c r="B3474" i="6" s="1"/>
  <c r="A3475" i="6"/>
  <c r="B3475" i="6" s="1"/>
  <c r="A3476" i="6"/>
  <c r="B3476" i="6" s="1"/>
  <c r="A3477" i="6"/>
  <c r="B3477" i="6" s="1"/>
  <c r="A3478" i="6"/>
  <c r="B3478" i="6" s="1"/>
  <c r="A3479" i="6"/>
  <c r="B3479" i="6" s="1"/>
  <c r="A3480" i="6"/>
  <c r="B3480" i="6" s="1"/>
  <c r="A3481" i="6"/>
  <c r="B3481" i="6" s="1"/>
  <c r="A3482" i="6"/>
  <c r="B3482" i="6" s="1"/>
  <c r="A3483" i="6"/>
  <c r="B3483" i="6" s="1"/>
  <c r="A3484" i="6"/>
  <c r="B3484" i="6" s="1"/>
  <c r="A3485" i="6"/>
  <c r="B3485" i="6" s="1"/>
  <c r="A3486" i="6"/>
  <c r="B3486" i="6" s="1"/>
  <c r="A3487" i="6"/>
  <c r="B3487" i="6" s="1"/>
  <c r="A3488" i="6"/>
  <c r="B3488" i="6" s="1"/>
  <c r="A3489" i="6"/>
  <c r="B3489" i="6" s="1"/>
  <c r="A3490" i="6"/>
  <c r="B3490" i="6" s="1"/>
  <c r="A3491" i="6"/>
  <c r="B3491" i="6" s="1"/>
  <c r="A3492" i="6"/>
  <c r="B3492" i="6" s="1"/>
  <c r="A3493" i="6"/>
  <c r="B3493" i="6" s="1"/>
  <c r="A3494" i="6"/>
  <c r="B3494" i="6" s="1"/>
  <c r="A3495" i="6"/>
  <c r="B3495" i="6" s="1"/>
  <c r="A3496" i="6"/>
  <c r="B3496" i="6" s="1"/>
  <c r="A3497" i="6"/>
  <c r="B3497" i="6" s="1"/>
  <c r="A3498" i="6"/>
  <c r="B3498" i="6" s="1"/>
  <c r="A3499" i="6"/>
  <c r="B3499" i="6" s="1"/>
  <c r="A3500" i="6"/>
  <c r="B3500" i="6" s="1"/>
  <c r="A3501" i="6"/>
  <c r="B3501" i="6" s="1"/>
  <c r="A3502" i="6"/>
  <c r="B3502" i="6" s="1"/>
  <c r="A3503" i="6"/>
  <c r="B3503" i="6" s="1"/>
  <c r="A3504" i="6"/>
  <c r="B3504" i="6" s="1"/>
  <c r="A3505" i="6"/>
  <c r="B3505" i="6" s="1"/>
  <c r="A3506" i="6"/>
  <c r="B3506" i="6" s="1"/>
  <c r="A3507" i="6"/>
  <c r="B3507" i="6" s="1"/>
  <c r="A3508" i="6"/>
  <c r="B3508" i="6" s="1"/>
  <c r="A3509" i="6"/>
  <c r="B3509" i="6" s="1"/>
  <c r="A3510" i="6"/>
  <c r="B3510" i="6" s="1"/>
  <c r="A3511" i="6"/>
  <c r="B3511" i="6" s="1"/>
  <c r="A3512" i="6"/>
  <c r="B3512" i="6" s="1"/>
  <c r="A3513" i="6"/>
  <c r="B3513" i="6" s="1"/>
  <c r="A3514" i="6"/>
  <c r="B3514" i="6" s="1"/>
  <c r="A3515" i="6"/>
  <c r="B3515" i="6" s="1"/>
  <c r="A3516" i="6"/>
  <c r="B3516" i="6" s="1"/>
  <c r="A3517" i="6"/>
  <c r="B3517" i="6" s="1"/>
  <c r="A3518" i="6"/>
  <c r="B3518" i="6" s="1"/>
  <c r="A3519" i="6"/>
  <c r="B3519" i="6" s="1"/>
  <c r="A3520" i="6"/>
  <c r="B3520" i="6" s="1"/>
  <c r="A3521" i="6"/>
  <c r="B3521" i="6" s="1"/>
  <c r="A3522" i="6"/>
  <c r="B3522" i="6" s="1"/>
  <c r="A3523" i="6"/>
  <c r="B3523" i="6" s="1"/>
  <c r="A3524" i="6"/>
  <c r="B3524" i="6" s="1"/>
  <c r="A3525" i="6"/>
  <c r="B3525" i="6" s="1"/>
  <c r="A3526" i="6"/>
  <c r="B3526" i="6" s="1"/>
  <c r="A3527" i="6"/>
  <c r="B3527" i="6" s="1"/>
  <c r="A3528" i="6"/>
  <c r="B3528" i="6" s="1"/>
  <c r="A3529" i="6"/>
  <c r="B3529" i="6" s="1"/>
  <c r="A3530" i="6"/>
  <c r="B3530" i="6" s="1"/>
  <c r="A3531" i="6"/>
  <c r="B3531" i="6" s="1"/>
  <c r="A3532" i="6"/>
  <c r="B3532" i="6" s="1"/>
  <c r="A3533" i="6"/>
  <c r="B3533" i="6" s="1"/>
  <c r="A3534" i="6"/>
  <c r="B3534" i="6" s="1"/>
  <c r="A3535" i="6"/>
  <c r="B3535" i="6" s="1"/>
  <c r="A3536" i="6"/>
  <c r="B3536" i="6" s="1"/>
  <c r="A3537" i="6"/>
  <c r="B3537" i="6" s="1"/>
  <c r="A3538" i="6"/>
  <c r="B3538" i="6" s="1"/>
  <c r="A3539" i="6"/>
  <c r="B3539" i="6" s="1"/>
  <c r="A3540" i="6"/>
  <c r="B3540" i="6" s="1"/>
  <c r="A3541" i="6"/>
  <c r="B3541" i="6" s="1"/>
  <c r="A3542" i="6"/>
  <c r="B3542" i="6" s="1"/>
  <c r="A3543" i="6"/>
  <c r="B3543" i="6" s="1"/>
  <c r="A3544" i="6"/>
  <c r="B3544" i="6" s="1"/>
  <c r="A3545" i="6"/>
  <c r="B3545" i="6" s="1"/>
  <c r="A3546" i="6"/>
  <c r="B3546" i="6" s="1"/>
  <c r="A3547" i="6"/>
  <c r="B3547" i="6" s="1"/>
  <c r="A3548" i="6"/>
  <c r="B3548" i="6" s="1"/>
  <c r="A3549" i="6"/>
  <c r="B3549" i="6" s="1"/>
  <c r="A3550" i="6"/>
  <c r="B3550" i="6" s="1"/>
  <c r="A3551" i="6"/>
  <c r="B3551" i="6" s="1"/>
  <c r="A3552" i="6"/>
  <c r="B3552" i="6" s="1"/>
  <c r="A3553" i="6"/>
  <c r="B3553" i="6" s="1"/>
  <c r="A3554" i="6"/>
  <c r="B3554" i="6" s="1"/>
  <c r="A3555" i="6"/>
  <c r="B3555" i="6" s="1"/>
  <c r="A3556" i="6"/>
  <c r="B3556" i="6" s="1"/>
  <c r="A3557" i="6"/>
  <c r="B3557" i="6" s="1"/>
  <c r="A3558" i="6"/>
  <c r="B3558" i="6" s="1"/>
  <c r="A3559" i="6"/>
  <c r="B3559" i="6" s="1"/>
  <c r="A3560" i="6"/>
  <c r="B3560" i="6" s="1"/>
  <c r="A3561" i="6"/>
  <c r="B3561" i="6" s="1"/>
  <c r="A3562" i="6"/>
  <c r="B3562" i="6" s="1"/>
  <c r="A3563" i="6"/>
  <c r="B3563" i="6" s="1"/>
  <c r="A3564" i="6"/>
  <c r="B3564" i="6" s="1"/>
  <c r="A3565" i="6"/>
  <c r="B3565" i="6" s="1"/>
  <c r="A3566" i="6"/>
  <c r="B3566" i="6" s="1"/>
  <c r="A3567" i="6"/>
  <c r="B3567" i="6" s="1"/>
  <c r="A3568" i="6"/>
  <c r="B3568" i="6" s="1"/>
  <c r="A3569" i="6"/>
  <c r="B3569" i="6" s="1"/>
  <c r="A3570" i="6"/>
  <c r="B3570" i="6" s="1"/>
  <c r="A3571" i="6"/>
  <c r="B3571" i="6" s="1"/>
  <c r="A3572" i="6"/>
  <c r="B3572" i="6" s="1"/>
  <c r="A3573" i="6"/>
  <c r="B3573" i="6" s="1"/>
  <c r="A3574" i="6"/>
  <c r="B3574" i="6" s="1"/>
  <c r="A3575" i="6"/>
  <c r="B3575" i="6" s="1"/>
  <c r="A3576" i="6"/>
  <c r="B3576" i="6" s="1"/>
  <c r="A3577" i="6"/>
  <c r="B3577" i="6" s="1"/>
  <c r="A3578" i="6"/>
  <c r="B3578" i="6" s="1"/>
  <c r="A3579" i="6"/>
  <c r="B3579" i="6" s="1"/>
  <c r="A3580" i="6"/>
  <c r="B3580" i="6" s="1"/>
  <c r="A3581" i="6"/>
  <c r="B3581" i="6" s="1"/>
  <c r="A3582" i="6"/>
  <c r="B3582" i="6" s="1"/>
  <c r="A3583" i="6"/>
  <c r="B3583" i="6" s="1"/>
  <c r="A3584" i="6"/>
  <c r="B3584" i="6" s="1"/>
  <c r="A3585" i="6"/>
  <c r="B3585" i="6" s="1"/>
  <c r="A3586" i="6"/>
  <c r="B3586" i="6" s="1"/>
  <c r="A3587" i="6"/>
  <c r="B3587" i="6" s="1"/>
  <c r="A3588" i="6"/>
  <c r="B3588" i="6" s="1"/>
  <c r="A3589" i="6"/>
  <c r="B3589" i="6" s="1"/>
  <c r="A3590" i="6"/>
  <c r="B3590" i="6" s="1"/>
  <c r="A3591" i="6"/>
  <c r="B3591" i="6" s="1"/>
  <c r="A3592" i="6"/>
  <c r="B3592" i="6" s="1"/>
  <c r="A3593" i="6"/>
  <c r="B3593" i="6" s="1"/>
  <c r="A3594" i="6"/>
  <c r="B3594" i="6" s="1"/>
  <c r="A3595" i="6"/>
  <c r="B3595" i="6" s="1"/>
  <c r="A3596" i="6"/>
  <c r="B3596" i="6" s="1"/>
  <c r="A3597" i="6"/>
  <c r="B3597" i="6" s="1"/>
  <c r="A3598" i="6"/>
  <c r="B3598" i="6" s="1"/>
  <c r="A3599" i="6"/>
  <c r="B3599" i="6" s="1"/>
  <c r="A3600" i="6"/>
  <c r="B3600" i="6" s="1"/>
  <c r="A3601" i="6"/>
  <c r="B3601" i="6" s="1"/>
  <c r="A3602" i="6"/>
  <c r="B3602" i="6" s="1"/>
  <c r="A3603" i="6"/>
  <c r="B3603" i="6" s="1"/>
  <c r="A3604" i="6"/>
  <c r="B3604" i="6" s="1"/>
  <c r="A3605" i="6"/>
  <c r="B3605" i="6" s="1"/>
  <c r="A3606" i="6"/>
  <c r="B3606" i="6" s="1"/>
  <c r="A3607" i="6"/>
  <c r="B3607" i="6" s="1"/>
  <c r="A3608" i="6"/>
  <c r="B3608" i="6" s="1"/>
  <c r="A3609" i="6"/>
  <c r="B3609" i="6" s="1"/>
  <c r="A3610" i="6"/>
  <c r="B3610" i="6" s="1"/>
  <c r="A3611" i="6"/>
  <c r="B3611" i="6" s="1"/>
  <c r="A3612" i="6"/>
  <c r="B3612" i="6" s="1"/>
  <c r="A3613" i="6"/>
  <c r="B3613" i="6" s="1"/>
  <c r="A3614" i="6"/>
  <c r="B3614" i="6" s="1"/>
  <c r="A3615" i="6"/>
  <c r="B3615" i="6" s="1"/>
  <c r="A3616" i="6"/>
  <c r="B3616" i="6" s="1"/>
  <c r="A3617" i="6"/>
  <c r="B3617" i="6" s="1"/>
  <c r="A3618" i="6"/>
  <c r="B3618" i="6" s="1"/>
  <c r="A3619" i="6"/>
  <c r="B3619" i="6" s="1"/>
  <c r="A3620" i="6"/>
  <c r="B3620" i="6" s="1"/>
  <c r="A3621" i="6"/>
  <c r="B3621" i="6" s="1"/>
  <c r="A3622" i="6"/>
  <c r="B3622" i="6" s="1"/>
  <c r="A3623" i="6"/>
  <c r="B3623" i="6" s="1"/>
  <c r="A3624" i="6"/>
  <c r="B3624" i="6" s="1"/>
  <c r="A3625" i="6"/>
  <c r="B3625" i="6" s="1"/>
  <c r="A3626" i="6"/>
  <c r="B3626" i="6" s="1"/>
  <c r="A3627" i="6"/>
  <c r="B3627" i="6" s="1"/>
  <c r="A3628" i="6"/>
  <c r="B3628" i="6" s="1"/>
  <c r="A3629" i="6"/>
  <c r="B3629" i="6" s="1"/>
  <c r="A3630" i="6"/>
  <c r="B3630" i="6" s="1"/>
  <c r="A3631" i="6"/>
  <c r="B3631" i="6" s="1"/>
  <c r="A3632" i="6"/>
  <c r="B3632" i="6" s="1"/>
  <c r="A3633" i="6"/>
  <c r="B3633" i="6" s="1"/>
  <c r="A3634" i="6"/>
  <c r="B3634" i="6" s="1"/>
  <c r="A3635" i="6"/>
  <c r="B3635" i="6" s="1"/>
  <c r="A3636" i="6"/>
  <c r="B3636" i="6" s="1"/>
  <c r="A3637" i="6"/>
  <c r="B3637" i="6" s="1"/>
  <c r="A3638" i="6"/>
  <c r="B3638" i="6" s="1"/>
  <c r="A3639" i="6"/>
  <c r="B3639" i="6" s="1"/>
  <c r="A3640" i="6"/>
  <c r="B3640" i="6" s="1"/>
  <c r="A3641" i="6"/>
  <c r="B3641" i="6" s="1"/>
  <c r="A3642" i="6"/>
  <c r="B3642" i="6" s="1"/>
  <c r="A3643" i="6"/>
  <c r="B3643" i="6" s="1"/>
  <c r="A3644" i="6"/>
  <c r="B3644" i="6" s="1"/>
  <c r="A3645" i="6"/>
  <c r="B3645" i="6" s="1"/>
  <c r="A3646" i="6"/>
  <c r="B3646" i="6" s="1"/>
  <c r="A3647" i="6"/>
  <c r="B3647" i="6" s="1"/>
  <c r="A3648" i="6"/>
  <c r="B3648" i="6" s="1"/>
  <c r="A3649" i="6"/>
  <c r="B3649" i="6" s="1"/>
  <c r="A3650" i="6"/>
  <c r="B3650" i="6" s="1"/>
  <c r="A3651" i="6"/>
  <c r="B3651" i="6" s="1"/>
  <c r="A3652" i="6"/>
  <c r="B3652" i="6" s="1"/>
  <c r="A3653" i="6"/>
  <c r="B3653" i="6" s="1"/>
  <c r="A3654" i="6"/>
  <c r="B3654" i="6" s="1"/>
  <c r="A3655" i="6"/>
  <c r="B3655" i="6" s="1"/>
  <c r="A3656" i="6"/>
  <c r="B3656" i="6" s="1"/>
  <c r="A3657" i="6"/>
  <c r="B3657" i="6" s="1"/>
  <c r="A3658" i="6"/>
  <c r="B3658" i="6" s="1"/>
  <c r="A3659" i="6"/>
  <c r="B3659" i="6" s="1"/>
  <c r="A3660" i="6"/>
  <c r="B3660" i="6" s="1"/>
  <c r="A3661" i="6"/>
  <c r="B3661" i="6" s="1"/>
  <c r="A3662" i="6"/>
  <c r="B3662" i="6" s="1"/>
  <c r="A3663" i="6"/>
  <c r="B3663" i="6" s="1"/>
  <c r="A3664" i="6"/>
  <c r="B3664" i="6" s="1"/>
  <c r="A3665" i="6"/>
  <c r="B3665" i="6" s="1"/>
  <c r="A3666" i="6"/>
  <c r="B3666" i="6" s="1"/>
  <c r="A3667" i="6"/>
  <c r="B3667" i="6" s="1"/>
  <c r="A3668" i="6"/>
  <c r="B3668" i="6" s="1"/>
  <c r="A3669" i="6"/>
  <c r="B3669" i="6" s="1"/>
  <c r="A3670" i="6"/>
  <c r="B3670" i="6" s="1"/>
  <c r="A3671" i="6"/>
  <c r="B3671" i="6" s="1"/>
  <c r="A3672" i="6"/>
  <c r="B3672" i="6" s="1"/>
  <c r="A3673" i="6"/>
  <c r="B3673" i="6" s="1"/>
  <c r="A3674" i="6"/>
  <c r="B3674" i="6" s="1"/>
  <c r="A3675" i="6"/>
  <c r="B3675" i="6" s="1"/>
  <c r="A3676" i="6"/>
  <c r="B3676" i="6" s="1"/>
  <c r="A3677" i="6"/>
  <c r="B3677" i="6" s="1"/>
  <c r="A3678" i="6"/>
  <c r="B3678" i="6" s="1"/>
  <c r="A3679" i="6"/>
  <c r="B3679" i="6" s="1"/>
  <c r="A3680" i="6"/>
  <c r="B3680" i="6" s="1"/>
  <c r="A3681" i="6"/>
  <c r="B3681" i="6" s="1"/>
  <c r="A3682" i="6"/>
  <c r="B3682" i="6" s="1"/>
  <c r="A3683" i="6"/>
  <c r="B3683" i="6" s="1"/>
  <c r="A3684" i="6"/>
  <c r="B3684" i="6" s="1"/>
  <c r="A3685" i="6"/>
  <c r="B3685" i="6" s="1"/>
  <c r="A3686" i="6"/>
  <c r="B3686" i="6" s="1"/>
  <c r="A3687" i="6"/>
  <c r="B3687" i="6" s="1"/>
  <c r="A3688" i="6"/>
  <c r="B3688" i="6" s="1"/>
  <c r="A3689" i="6"/>
  <c r="B3689" i="6" s="1"/>
  <c r="A3690" i="6"/>
  <c r="B3690" i="6" s="1"/>
  <c r="A3691" i="6"/>
  <c r="B3691" i="6" s="1"/>
  <c r="A3692" i="6"/>
  <c r="B3692" i="6" s="1"/>
  <c r="A3693" i="6"/>
  <c r="B3693" i="6" s="1"/>
  <c r="A3694" i="6"/>
  <c r="B3694" i="6" s="1"/>
  <c r="A3695" i="6"/>
  <c r="B3695" i="6" s="1"/>
  <c r="A3696" i="6"/>
  <c r="B3696" i="6" s="1"/>
  <c r="A3697" i="6"/>
  <c r="B3697" i="6" s="1"/>
  <c r="A3698" i="6"/>
  <c r="B3698" i="6" s="1"/>
  <c r="A3699" i="6"/>
  <c r="B3699" i="6" s="1"/>
  <c r="A3700" i="6"/>
  <c r="B3700" i="6" s="1"/>
  <c r="A3701" i="6"/>
  <c r="B3701" i="6" s="1"/>
  <c r="A3702" i="6"/>
  <c r="B3702" i="6" s="1"/>
  <c r="A3703" i="6"/>
  <c r="B3703" i="6" s="1"/>
  <c r="A3704" i="6"/>
  <c r="B3704" i="6" s="1"/>
  <c r="A3705" i="6"/>
  <c r="B3705" i="6" s="1"/>
  <c r="A3706" i="6"/>
  <c r="B3706" i="6" s="1"/>
  <c r="A3707" i="6"/>
  <c r="B3707" i="6" s="1"/>
  <c r="A3708" i="6"/>
  <c r="B3708" i="6" s="1"/>
  <c r="A3709" i="6"/>
  <c r="B3709" i="6" s="1"/>
  <c r="A3710" i="6"/>
  <c r="B3710" i="6" s="1"/>
  <c r="A3711" i="6"/>
  <c r="B3711" i="6" s="1"/>
  <c r="A3712" i="6"/>
  <c r="B3712" i="6" s="1"/>
  <c r="A3713" i="6"/>
  <c r="B3713" i="6" s="1"/>
  <c r="A3714" i="6"/>
  <c r="B3714" i="6" s="1"/>
  <c r="A3715" i="6"/>
  <c r="B3715" i="6" s="1"/>
  <c r="A3716" i="6"/>
  <c r="B3716" i="6" s="1"/>
  <c r="A3717" i="6"/>
  <c r="B3717" i="6" s="1"/>
  <c r="A3718" i="6"/>
  <c r="B3718" i="6" s="1"/>
  <c r="A3719" i="6"/>
  <c r="B3719" i="6" s="1"/>
  <c r="A3720" i="6"/>
  <c r="B3720" i="6" s="1"/>
  <c r="A3721" i="6"/>
  <c r="B3721" i="6" s="1"/>
  <c r="A3722" i="6"/>
  <c r="B3722" i="6" s="1"/>
  <c r="A3723" i="6"/>
  <c r="B3723" i="6" s="1"/>
  <c r="A3724" i="6"/>
  <c r="B3724" i="6" s="1"/>
  <c r="A3725" i="6"/>
  <c r="B3725" i="6" s="1"/>
  <c r="A3726" i="6"/>
  <c r="B3726" i="6" s="1"/>
  <c r="A3727" i="6"/>
  <c r="B3727" i="6" s="1"/>
  <c r="A3728" i="6"/>
  <c r="B3728" i="6" s="1"/>
  <c r="A3729" i="6"/>
  <c r="B3729" i="6" s="1"/>
  <c r="A3730" i="6"/>
  <c r="B3730" i="6" s="1"/>
  <c r="A3731" i="6"/>
  <c r="B3731" i="6" s="1"/>
  <c r="A3732" i="6"/>
  <c r="B3732" i="6" s="1"/>
  <c r="A3733" i="6"/>
  <c r="B3733" i="6" s="1"/>
  <c r="A3734" i="6"/>
  <c r="B3734" i="6" s="1"/>
  <c r="A3735" i="6"/>
  <c r="B3735" i="6" s="1"/>
  <c r="A3736" i="6"/>
  <c r="B3736" i="6" s="1"/>
  <c r="A3737" i="6"/>
  <c r="B3737" i="6" s="1"/>
  <c r="A3738" i="6"/>
  <c r="B3738" i="6" s="1"/>
  <c r="A3739" i="6"/>
  <c r="B3739" i="6" s="1"/>
  <c r="A3740" i="6"/>
  <c r="B3740" i="6" s="1"/>
  <c r="A3741" i="6"/>
  <c r="B3741" i="6" s="1"/>
  <c r="A3742" i="6"/>
  <c r="B3742" i="6" s="1"/>
  <c r="A3743" i="6"/>
  <c r="B3743" i="6" s="1"/>
  <c r="A3744" i="6"/>
  <c r="B3744" i="6" s="1"/>
  <c r="A3745" i="6"/>
  <c r="B3745" i="6" s="1"/>
  <c r="A3746" i="6"/>
  <c r="B3746" i="6" s="1"/>
  <c r="A3747" i="6"/>
  <c r="B3747" i="6" s="1"/>
  <c r="A3748" i="6"/>
  <c r="B3748" i="6" s="1"/>
  <c r="A3749" i="6"/>
  <c r="B3749" i="6" s="1"/>
  <c r="A3750" i="6"/>
  <c r="B3750" i="6" s="1"/>
  <c r="A3751" i="6"/>
  <c r="B3751" i="6" s="1"/>
  <c r="A3752" i="6"/>
  <c r="B3752" i="6" s="1"/>
  <c r="A3753" i="6"/>
  <c r="B3753" i="6" s="1"/>
  <c r="A3754" i="6"/>
  <c r="B3754" i="6" s="1"/>
  <c r="A3755" i="6"/>
  <c r="B3755" i="6" s="1"/>
  <c r="A3756" i="6"/>
  <c r="B3756" i="6" s="1"/>
  <c r="A3757" i="6"/>
  <c r="B3757" i="6" s="1"/>
  <c r="A3758" i="6"/>
  <c r="B3758" i="6" s="1"/>
  <c r="A3759" i="6"/>
  <c r="B3759" i="6" s="1"/>
  <c r="A3760" i="6"/>
  <c r="B3760" i="6" s="1"/>
  <c r="A3761" i="6"/>
  <c r="B3761" i="6" s="1"/>
  <c r="A3762" i="6"/>
  <c r="B3762" i="6" s="1"/>
  <c r="A3763" i="6"/>
  <c r="B3763" i="6" s="1"/>
  <c r="A3764" i="6"/>
  <c r="B3764" i="6" s="1"/>
  <c r="A3765" i="6"/>
  <c r="B3765" i="6" s="1"/>
  <c r="A3766" i="6"/>
  <c r="B3766" i="6" s="1"/>
  <c r="A3767" i="6"/>
  <c r="B3767" i="6" s="1"/>
  <c r="A3768" i="6"/>
  <c r="B3768" i="6" s="1"/>
  <c r="A3769" i="6"/>
  <c r="B3769" i="6" s="1"/>
  <c r="A3770" i="6"/>
  <c r="B3770" i="6" s="1"/>
  <c r="A3771" i="6"/>
  <c r="B3771" i="6" s="1"/>
  <c r="A3772" i="6"/>
  <c r="B3772" i="6" s="1"/>
  <c r="A3773" i="6"/>
  <c r="B3773" i="6" s="1"/>
  <c r="A3774" i="6"/>
  <c r="B3774" i="6" s="1"/>
  <c r="A3775" i="6"/>
  <c r="B3775" i="6" s="1"/>
  <c r="A3776" i="6"/>
  <c r="B3776" i="6" s="1"/>
  <c r="A3777" i="6"/>
  <c r="B3777" i="6" s="1"/>
  <c r="A3778" i="6"/>
  <c r="B3778" i="6" s="1"/>
  <c r="A3779" i="6"/>
  <c r="B3779" i="6" s="1"/>
  <c r="A3780" i="6"/>
  <c r="B3780" i="6" s="1"/>
  <c r="A3781" i="6"/>
  <c r="B3781" i="6" s="1"/>
  <c r="A3782" i="6"/>
  <c r="B3782" i="6" s="1"/>
  <c r="A3783" i="6"/>
  <c r="B3783" i="6" s="1"/>
  <c r="A3784" i="6"/>
  <c r="B3784" i="6" s="1"/>
  <c r="A3785" i="6"/>
  <c r="B3785" i="6" s="1"/>
  <c r="A3786" i="6"/>
  <c r="B3786" i="6" s="1"/>
  <c r="A3787" i="6"/>
  <c r="B3787" i="6" s="1"/>
  <c r="A3788" i="6"/>
  <c r="B3788" i="6" s="1"/>
  <c r="A3789" i="6"/>
  <c r="B3789" i="6" s="1"/>
  <c r="A3790" i="6"/>
  <c r="B3790" i="6" s="1"/>
  <c r="A3791" i="6"/>
  <c r="B3791" i="6" s="1"/>
  <c r="A3792" i="6"/>
  <c r="B3792" i="6" s="1"/>
  <c r="A3793" i="6"/>
  <c r="B3793" i="6" s="1"/>
  <c r="A3794" i="6"/>
  <c r="B3794" i="6" s="1"/>
  <c r="A3795" i="6"/>
  <c r="B3795" i="6" s="1"/>
  <c r="A3796" i="6"/>
  <c r="B3796" i="6" s="1"/>
  <c r="A3797" i="6"/>
  <c r="B3797" i="6" s="1"/>
  <c r="A3798" i="6"/>
  <c r="B3798" i="6" s="1"/>
  <c r="A3799" i="6"/>
  <c r="B3799" i="6" s="1"/>
  <c r="A3800" i="6"/>
  <c r="B3800" i="6" s="1"/>
  <c r="A3801" i="6"/>
  <c r="B3801" i="6" s="1"/>
  <c r="A3802" i="6"/>
  <c r="B3802" i="6" s="1"/>
  <c r="A3803" i="6"/>
  <c r="B3803" i="6" s="1"/>
  <c r="A3804" i="6"/>
  <c r="B3804" i="6" s="1"/>
  <c r="A3805" i="6"/>
  <c r="B3805" i="6" s="1"/>
  <c r="A3806" i="6"/>
  <c r="B3806" i="6" s="1"/>
  <c r="A3807" i="6"/>
  <c r="B3807" i="6" s="1"/>
  <c r="A3808" i="6"/>
  <c r="B3808" i="6" s="1"/>
  <c r="A3809" i="6"/>
  <c r="B3809" i="6" s="1"/>
  <c r="A3810" i="6"/>
  <c r="B3810" i="6" s="1"/>
  <c r="A3811" i="6"/>
  <c r="B3811" i="6" s="1"/>
  <c r="A3812" i="6"/>
  <c r="B3812" i="6" s="1"/>
  <c r="A3813" i="6"/>
  <c r="B3813" i="6" s="1"/>
  <c r="A3814" i="6"/>
  <c r="B3814" i="6" s="1"/>
  <c r="A3815" i="6"/>
  <c r="B3815" i="6" s="1"/>
  <c r="A3816" i="6"/>
  <c r="B3816" i="6" s="1"/>
  <c r="A3817" i="6"/>
  <c r="B3817" i="6" s="1"/>
  <c r="A3818" i="6"/>
  <c r="B3818" i="6" s="1"/>
  <c r="A3819" i="6"/>
  <c r="B3819" i="6" s="1"/>
  <c r="A3820" i="6"/>
  <c r="B3820" i="6" s="1"/>
  <c r="A3821" i="6"/>
  <c r="B3821" i="6" s="1"/>
  <c r="A3822" i="6"/>
  <c r="B3822" i="6" s="1"/>
  <c r="A3823" i="6"/>
  <c r="B3823" i="6" s="1"/>
  <c r="A3824" i="6"/>
  <c r="B3824" i="6" s="1"/>
  <c r="A3825" i="6"/>
  <c r="B3825" i="6" s="1"/>
  <c r="A3826" i="6"/>
  <c r="B3826" i="6" s="1"/>
  <c r="A3827" i="6"/>
  <c r="B3827" i="6" s="1"/>
  <c r="A3828" i="6"/>
  <c r="B3828" i="6" s="1"/>
  <c r="A3829" i="6"/>
  <c r="B3829" i="6" s="1"/>
  <c r="A3830" i="6"/>
  <c r="B3830" i="6" s="1"/>
  <c r="A3831" i="6"/>
  <c r="B3831" i="6" s="1"/>
  <c r="A3832" i="6"/>
  <c r="B3832" i="6" s="1"/>
  <c r="A3833" i="6"/>
  <c r="B3833" i="6" s="1"/>
  <c r="A3834" i="6"/>
  <c r="B3834" i="6" s="1"/>
  <c r="A3835" i="6"/>
  <c r="B3835" i="6" s="1"/>
  <c r="A3836" i="6"/>
  <c r="B3836" i="6" s="1"/>
  <c r="A3837" i="6"/>
  <c r="B3837" i="6" s="1"/>
  <c r="A3838" i="6"/>
  <c r="B3838" i="6" s="1"/>
  <c r="A3839" i="6"/>
  <c r="B3839" i="6" s="1"/>
  <c r="A3840" i="6"/>
  <c r="B3840" i="6" s="1"/>
  <c r="A3841" i="6"/>
  <c r="B3841" i="6" s="1"/>
  <c r="A3842" i="6"/>
  <c r="B3842" i="6" s="1"/>
  <c r="A3843" i="6"/>
  <c r="B3843" i="6" s="1"/>
  <c r="A3844" i="6"/>
  <c r="B3844" i="6" s="1"/>
  <c r="A3845" i="6"/>
  <c r="B3845" i="6" s="1"/>
  <c r="A3846" i="6"/>
  <c r="B3846" i="6" s="1"/>
  <c r="A3847" i="6"/>
  <c r="B3847" i="6" s="1"/>
  <c r="A3848" i="6"/>
  <c r="B3848" i="6" s="1"/>
  <c r="A3849" i="6"/>
  <c r="B3849" i="6" s="1"/>
  <c r="A3850" i="6"/>
  <c r="B3850" i="6" s="1"/>
  <c r="A3851" i="6"/>
  <c r="B3851" i="6" s="1"/>
  <c r="A3852" i="6"/>
  <c r="B3852" i="6" s="1"/>
  <c r="A3853" i="6"/>
  <c r="B3853" i="6" s="1"/>
  <c r="A3854" i="6"/>
  <c r="B3854" i="6" s="1"/>
  <c r="A3855" i="6"/>
  <c r="B3855" i="6" s="1"/>
  <c r="A3856" i="6"/>
  <c r="B3856" i="6" s="1"/>
  <c r="A3857" i="6"/>
  <c r="B3857" i="6" s="1"/>
  <c r="A3858" i="6"/>
  <c r="B3858" i="6" s="1"/>
  <c r="A3859" i="6"/>
  <c r="B3859" i="6" s="1"/>
  <c r="A3860" i="6"/>
  <c r="B3860" i="6" s="1"/>
  <c r="A3861" i="6"/>
  <c r="B3861" i="6" s="1"/>
  <c r="A3862" i="6"/>
  <c r="B3862" i="6" s="1"/>
  <c r="A3863" i="6"/>
  <c r="B3863" i="6" s="1"/>
  <c r="A3864" i="6"/>
  <c r="B3864" i="6" s="1"/>
  <c r="A3865" i="6"/>
  <c r="B3865" i="6" s="1"/>
  <c r="A3866" i="6"/>
  <c r="B3866" i="6" s="1"/>
  <c r="A3867" i="6"/>
  <c r="B3867" i="6" s="1"/>
  <c r="A3868" i="6"/>
  <c r="B3868" i="6" s="1"/>
  <c r="A3869" i="6"/>
  <c r="B3869" i="6" s="1"/>
  <c r="A3870" i="6"/>
  <c r="B3870" i="6" s="1"/>
  <c r="A3871" i="6"/>
  <c r="B3871" i="6" s="1"/>
  <c r="A3872" i="6"/>
  <c r="B3872" i="6" s="1"/>
  <c r="A3873" i="6"/>
  <c r="B3873" i="6" s="1"/>
  <c r="A3874" i="6"/>
  <c r="B3874" i="6" s="1"/>
  <c r="A3875" i="6"/>
  <c r="B3875" i="6" s="1"/>
  <c r="A3876" i="6"/>
  <c r="B3876" i="6" s="1"/>
  <c r="A3877" i="6"/>
  <c r="B3877" i="6" s="1"/>
  <c r="A3878" i="6"/>
  <c r="B3878" i="6" s="1"/>
  <c r="A3879" i="6"/>
  <c r="B3879" i="6" s="1"/>
  <c r="A3880" i="6"/>
  <c r="B3880" i="6" s="1"/>
  <c r="A3881" i="6"/>
  <c r="B3881" i="6" s="1"/>
  <c r="A3882" i="6"/>
  <c r="B3882" i="6" s="1"/>
  <c r="A3883" i="6"/>
  <c r="B3883" i="6" s="1"/>
  <c r="A3884" i="6"/>
  <c r="B3884" i="6" s="1"/>
  <c r="A3885" i="6"/>
  <c r="B3885" i="6" s="1"/>
  <c r="A3886" i="6"/>
  <c r="B3886" i="6" s="1"/>
  <c r="A3887" i="6"/>
  <c r="B3887" i="6" s="1"/>
  <c r="A3888" i="6"/>
  <c r="B3888" i="6" s="1"/>
  <c r="A3889" i="6"/>
  <c r="B3889" i="6" s="1"/>
  <c r="A3890" i="6"/>
  <c r="B3890" i="6" s="1"/>
  <c r="A3891" i="6"/>
  <c r="B3891" i="6" s="1"/>
  <c r="A3892" i="6"/>
  <c r="B3892" i="6" s="1"/>
  <c r="A3893" i="6"/>
  <c r="B3893" i="6" s="1"/>
  <c r="A3894" i="6"/>
  <c r="B3894" i="6" s="1"/>
  <c r="A3895" i="6"/>
  <c r="B3895" i="6" s="1"/>
  <c r="A3896" i="6"/>
  <c r="B3896" i="6" s="1"/>
  <c r="A3897" i="6"/>
  <c r="B3897" i="6" s="1"/>
  <c r="A3898" i="6"/>
  <c r="B3898" i="6" s="1"/>
  <c r="A3899" i="6"/>
  <c r="B3899" i="6" s="1"/>
  <c r="A3900" i="6"/>
  <c r="B3900" i="6" s="1"/>
  <c r="A3901" i="6"/>
  <c r="B3901" i="6" s="1"/>
  <c r="A3902" i="6"/>
  <c r="B3902" i="6" s="1"/>
  <c r="A3903" i="6"/>
  <c r="B3903" i="6" s="1"/>
  <c r="A3904" i="6"/>
  <c r="B3904" i="6" s="1"/>
  <c r="A3905" i="6"/>
  <c r="B3905" i="6" s="1"/>
  <c r="A3906" i="6"/>
  <c r="B3906" i="6" s="1"/>
  <c r="A3907" i="6"/>
  <c r="B3907" i="6" s="1"/>
  <c r="A3908" i="6"/>
  <c r="B3908" i="6" s="1"/>
  <c r="A3909" i="6"/>
  <c r="B3909" i="6" s="1"/>
  <c r="A3910" i="6"/>
  <c r="B3910" i="6" s="1"/>
  <c r="A3911" i="6"/>
  <c r="B3911" i="6" s="1"/>
  <c r="A3912" i="6"/>
  <c r="B3912" i="6" s="1"/>
  <c r="A3913" i="6"/>
  <c r="B3913" i="6" s="1"/>
  <c r="A3914" i="6"/>
  <c r="B3914" i="6" s="1"/>
  <c r="A3915" i="6"/>
  <c r="B3915" i="6" s="1"/>
  <c r="A3916" i="6"/>
  <c r="B3916" i="6" s="1"/>
  <c r="A3917" i="6"/>
  <c r="B3917" i="6" s="1"/>
  <c r="A3918" i="6"/>
  <c r="B3918" i="6" s="1"/>
  <c r="A3919" i="6"/>
  <c r="B3919" i="6" s="1"/>
  <c r="A3920" i="6"/>
  <c r="B3920" i="6" s="1"/>
  <c r="A3921" i="6"/>
  <c r="B3921" i="6" s="1"/>
  <c r="A3922" i="6"/>
  <c r="B3922" i="6" s="1"/>
  <c r="A3923" i="6"/>
  <c r="B3923" i="6" s="1"/>
  <c r="A3924" i="6"/>
  <c r="B3924" i="6" s="1"/>
  <c r="A3925" i="6"/>
  <c r="B3925" i="6" s="1"/>
  <c r="A3926" i="6"/>
  <c r="B3926" i="6" s="1"/>
  <c r="A3927" i="6"/>
  <c r="B3927" i="6" s="1"/>
  <c r="A3928" i="6"/>
  <c r="B3928" i="6" s="1"/>
  <c r="A3929" i="6"/>
  <c r="B3929" i="6" s="1"/>
  <c r="A3930" i="6"/>
  <c r="B3930" i="6" s="1"/>
  <c r="A3931" i="6"/>
  <c r="B3931" i="6" s="1"/>
  <c r="A3932" i="6"/>
  <c r="B3932" i="6" s="1"/>
  <c r="A3933" i="6"/>
  <c r="B3933" i="6" s="1"/>
  <c r="A3934" i="6"/>
  <c r="B3934" i="6" s="1"/>
  <c r="A3935" i="6"/>
  <c r="B3935" i="6" s="1"/>
  <c r="A3936" i="6"/>
  <c r="B3936" i="6" s="1"/>
  <c r="A3937" i="6"/>
  <c r="B3937" i="6" s="1"/>
  <c r="A3938" i="6"/>
  <c r="B3938" i="6" s="1"/>
  <c r="A3939" i="6"/>
  <c r="B3939" i="6" s="1"/>
  <c r="A3940" i="6"/>
  <c r="B3940" i="6" s="1"/>
  <c r="A3941" i="6"/>
  <c r="B3941" i="6" s="1"/>
  <c r="A3942" i="6"/>
  <c r="B3942" i="6" s="1"/>
  <c r="A3943" i="6"/>
  <c r="B3943" i="6" s="1"/>
  <c r="A3944" i="6"/>
  <c r="B3944" i="6" s="1"/>
  <c r="A3945" i="6"/>
  <c r="B3945" i="6" s="1"/>
  <c r="A3946" i="6"/>
  <c r="B3946" i="6" s="1"/>
  <c r="A3947" i="6"/>
  <c r="B3947" i="6" s="1"/>
  <c r="A3948" i="6"/>
  <c r="B3948" i="6" s="1"/>
  <c r="A3949" i="6"/>
  <c r="B3949" i="6" s="1"/>
  <c r="A3950" i="6"/>
  <c r="B3950" i="6" s="1"/>
  <c r="A3951" i="6"/>
  <c r="B3951" i="6" s="1"/>
  <c r="A3952" i="6"/>
  <c r="B3952" i="6" s="1"/>
  <c r="A3953" i="6"/>
  <c r="B3953" i="6" s="1"/>
  <c r="A3954" i="6"/>
  <c r="B3954" i="6" s="1"/>
  <c r="A3955" i="6"/>
  <c r="B3955" i="6" s="1"/>
  <c r="A3956" i="6"/>
  <c r="B3956" i="6" s="1"/>
  <c r="A3957" i="6"/>
  <c r="B3957" i="6" s="1"/>
  <c r="A3958" i="6"/>
  <c r="B3958" i="6" s="1"/>
  <c r="A3959" i="6"/>
  <c r="B3959" i="6" s="1"/>
  <c r="A3960" i="6"/>
  <c r="B3960" i="6" s="1"/>
  <c r="A3961" i="6"/>
  <c r="B3961" i="6" s="1"/>
  <c r="A3962" i="6"/>
  <c r="B3962" i="6" s="1"/>
  <c r="A3963" i="6"/>
  <c r="B3963" i="6" s="1"/>
  <c r="A3964" i="6"/>
  <c r="B3964" i="6" s="1"/>
  <c r="A3965" i="6"/>
  <c r="B3965" i="6" s="1"/>
  <c r="A3966" i="6"/>
  <c r="B3966" i="6" s="1"/>
  <c r="A3967" i="6"/>
  <c r="B3967" i="6" s="1"/>
  <c r="A3968" i="6"/>
  <c r="B3968" i="6" s="1"/>
  <c r="A3969" i="6"/>
  <c r="B3969" i="6" s="1"/>
  <c r="A3970" i="6"/>
  <c r="B3970" i="6" s="1"/>
  <c r="A3971" i="6"/>
  <c r="B3971" i="6" s="1"/>
  <c r="A3972" i="6"/>
  <c r="B3972" i="6" s="1"/>
  <c r="A3973" i="6"/>
  <c r="B3973" i="6" s="1"/>
  <c r="A3974" i="6"/>
  <c r="B3974" i="6" s="1"/>
  <c r="A3975" i="6"/>
  <c r="B3975" i="6" s="1"/>
  <c r="A3976" i="6"/>
  <c r="B3976" i="6" s="1"/>
  <c r="A3977" i="6"/>
  <c r="B3977" i="6" s="1"/>
  <c r="A3978" i="6"/>
  <c r="B3978" i="6" s="1"/>
  <c r="A3979" i="6"/>
  <c r="B3979" i="6" s="1"/>
  <c r="A3980" i="6"/>
  <c r="B3980" i="6" s="1"/>
  <c r="A3981" i="6"/>
  <c r="B3981" i="6" s="1"/>
  <c r="A3982" i="6"/>
  <c r="B3982" i="6" s="1"/>
  <c r="A3983" i="6"/>
  <c r="B3983" i="6" s="1"/>
  <c r="A3984" i="6"/>
  <c r="B3984" i="6" s="1"/>
  <c r="A3985" i="6"/>
  <c r="B3985" i="6" s="1"/>
  <c r="A3986" i="6"/>
  <c r="B3986" i="6" s="1"/>
  <c r="A3987" i="6"/>
  <c r="B3987" i="6" s="1"/>
  <c r="A3988" i="6"/>
  <c r="B3988" i="6" s="1"/>
  <c r="A3989" i="6"/>
  <c r="B3989" i="6" s="1"/>
  <c r="A3990" i="6"/>
  <c r="B3990" i="6" s="1"/>
  <c r="A3991" i="6"/>
  <c r="B3991" i="6" s="1"/>
  <c r="A3992" i="6"/>
  <c r="B3992" i="6" s="1"/>
  <c r="A3993" i="6"/>
  <c r="B3993" i="6" s="1"/>
  <c r="A3994" i="6"/>
  <c r="B3994" i="6" s="1"/>
  <c r="A3995" i="6"/>
  <c r="B3995" i="6" s="1"/>
  <c r="A3996" i="6"/>
  <c r="B3996" i="6" s="1"/>
  <c r="A3997" i="6"/>
  <c r="B3997" i="6" s="1"/>
  <c r="A3998" i="6"/>
  <c r="B3998" i="6" s="1"/>
  <c r="A3999" i="6"/>
  <c r="B3999" i="6" s="1"/>
  <c r="A4000" i="6"/>
  <c r="B4000" i="6" s="1"/>
  <c r="A4001" i="6"/>
  <c r="B4001" i="6" s="1"/>
  <c r="A4002" i="6"/>
  <c r="B4002" i="6" s="1"/>
  <c r="A4003" i="6"/>
  <c r="B4003" i="6" s="1"/>
  <c r="A4004" i="6"/>
  <c r="B4004" i="6" s="1"/>
  <c r="A4005" i="6"/>
  <c r="B4005" i="6" s="1"/>
  <c r="A4006" i="6"/>
  <c r="B4006" i="6" s="1"/>
  <c r="A4007" i="6"/>
  <c r="B4007" i="6" s="1"/>
  <c r="A4008" i="6"/>
  <c r="B4008" i="6" s="1"/>
  <c r="A4009" i="6"/>
  <c r="B4009" i="6" s="1"/>
  <c r="A4010" i="6"/>
  <c r="B4010" i="6" s="1"/>
  <c r="A4011" i="6"/>
  <c r="B4011" i="6" s="1"/>
  <c r="A4012" i="6"/>
  <c r="B4012" i="6" s="1"/>
  <c r="A4013" i="6"/>
  <c r="B4013" i="6" s="1"/>
  <c r="A4014" i="6"/>
  <c r="B4014" i="6" s="1"/>
  <c r="A4015" i="6"/>
  <c r="B4015" i="6" s="1"/>
  <c r="A4016" i="6"/>
  <c r="B4016" i="6" s="1"/>
  <c r="A4017" i="6"/>
  <c r="B4017" i="6" s="1"/>
  <c r="A4018" i="6"/>
  <c r="B4018" i="6" s="1"/>
  <c r="A4019" i="6"/>
  <c r="B4019" i="6" s="1"/>
  <c r="A4020" i="6"/>
  <c r="B4020" i="6" s="1"/>
  <c r="A4021" i="6"/>
  <c r="B4021" i="6" s="1"/>
  <c r="A4022" i="6"/>
  <c r="B4022" i="6" s="1"/>
  <c r="A4023" i="6"/>
  <c r="B4023" i="6" s="1"/>
  <c r="A4024" i="6"/>
  <c r="B4024" i="6" s="1"/>
  <c r="A4025" i="6"/>
  <c r="B4025" i="6" s="1"/>
  <c r="A4026" i="6"/>
  <c r="B4026" i="6" s="1"/>
  <c r="A4027" i="6"/>
  <c r="B4027" i="6" s="1"/>
  <c r="A4028" i="6"/>
  <c r="B4028" i="6" s="1"/>
  <c r="A4029" i="6"/>
  <c r="B4029" i="6" s="1"/>
  <c r="A4030" i="6"/>
  <c r="B4030" i="6" s="1"/>
  <c r="A4031" i="6"/>
  <c r="B4031" i="6" s="1"/>
  <c r="A4032" i="6"/>
  <c r="B4032" i="6" s="1"/>
  <c r="A4033" i="6"/>
  <c r="B4033" i="6" s="1"/>
  <c r="A4034" i="6"/>
  <c r="B4034" i="6" s="1"/>
  <c r="A4035" i="6"/>
  <c r="B4035" i="6" s="1"/>
  <c r="A4036" i="6"/>
  <c r="B4036" i="6" s="1"/>
  <c r="A4037" i="6"/>
  <c r="B4037" i="6" s="1"/>
  <c r="A4038" i="6"/>
  <c r="B4038" i="6" s="1"/>
  <c r="A4039" i="6"/>
  <c r="B4039" i="6" s="1"/>
  <c r="A4040" i="6"/>
  <c r="B4040" i="6" s="1"/>
  <c r="A4041" i="6"/>
  <c r="B4041" i="6" s="1"/>
  <c r="A4042" i="6"/>
  <c r="B4042" i="6" s="1"/>
  <c r="A4043" i="6"/>
  <c r="B4043" i="6" s="1"/>
  <c r="A4044" i="6"/>
  <c r="B4044" i="6" s="1"/>
  <c r="A4045" i="6"/>
  <c r="B4045" i="6" s="1"/>
  <c r="A4046" i="6"/>
  <c r="B4046" i="6" s="1"/>
  <c r="A4047" i="6"/>
  <c r="B4047" i="6" s="1"/>
  <c r="A4048" i="6"/>
  <c r="B4048" i="6" s="1"/>
  <c r="A4049" i="6"/>
  <c r="B4049" i="6" s="1"/>
  <c r="A4050" i="6"/>
  <c r="B4050" i="6" s="1"/>
  <c r="A4051" i="6"/>
  <c r="B4051" i="6" s="1"/>
  <c r="A4052" i="6"/>
  <c r="B4052" i="6" s="1"/>
  <c r="A4053" i="6"/>
  <c r="B4053" i="6" s="1"/>
  <c r="A4054" i="6"/>
  <c r="B4054" i="6" s="1"/>
  <c r="A4055" i="6"/>
  <c r="B4055" i="6" s="1"/>
  <c r="A4056" i="6"/>
  <c r="B4056" i="6" s="1"/>
  <c r="A4057" i="6"/>
  <c r="B4057" i="6" s="1"/>
  <c r="A4058" i="6"/>
  <c r="B4058" i="6" s="1"/>
  <c r="A4059" i="6"/>
  <c r="B4059" i="6" s="1"/>
  <c r="A4060" i="6"/>
  <c r="B4060" i="6" s="1"/>
  <c r="A4061" i="6"/>
  <c r="B4061" i="6" s="1"/>
  <c r="A4062" i="6"/>
  <c r="B4062" i="6" s="1"/>
  <c r="A4063" i="6"/>
  <c r="B4063" i="6" s="1"/>
  <c r="A4064" i="6"/>
  <c r="B4064" i="6" s="1"/>
  <c r="A4065" i="6"/>
  <c r="B4065" i="6" s="1"/>
  <c r="A4066" i="6"/>
  <c r="B4066" i="6" s="1"/>
  <c r="A4067" i="6"/>
  <c r="B4067" i="6" s="1"/>
  <c r="A4068" i="6"/>
  <c r="B4068" i="6" s="1"/>
  <c r="A4069" i="6"/>
  <c r="B4069" i="6" s="1"/>
  <c r="A4070" i="6"/>
  <c r="B4070" i="6" s="1"/>
  <c r="A4071" i="6"/>
  <c r="B4071" i="6" s="1"/>
  <c r="A4072" i="6"/>
  <c r="B4072" i="6" s="1"/>
  <c r="A4073" i="6"/>
  <c r="B4073" i="6" s="1"/>
  <c r="A4074" i="6"/>
  <c r="B4074" i="6" s="1"/>
  <c r="A4075" i="6"/>
  <c r="B4075" i="6" s="1"/>
  <c r="A4076" i="6"/>
  <c r="B4076" i="6" s="1"/>
  <c r="A4077" i="6"/>
  <c r="B4077" i="6" s="1"/>
  <c r="A4078" i="6"/>
  <c r="B4078" i="6" s="1"/>
  <c r="A4079" i="6"/>
  <c r="B4079" i="6" s="1"/>
  <c r="A4080" i="6"/>
  <c r="B4080" i="6" s="1"/>
  <c r="A4081" i="6"/>
  <c r="B4081" i="6" s="1"/>
  <c r="A4082" i="6"/>
  <c r="B4082" i="6" s="1"/>
  <c r="A4083" i="6"/>
  <c r="B4083" i="6" s="1"/>
  <c r="A4084" i="6"/>
  <c r="B4084" i="6" s="1"/>
  <c r="A4085" i="6"/>
  <c r="B4085" i="6" s="1"/>
  <c r="A4086" i="6"/>
  <c r="B4086" i="6" s="1"/>
  <c r="A4087" i="6"/>
  <c r="B4087" i="6" s="1"/>
  <c r="A4088" i="6"/>
  <c r="B4088" i="6" s="1"/>
  <c r="A4089" i="6"/>
  <c r="B4089" i="6" s="1"/>
  <c r="A4090" i="6"/>
  <c r="B4090" i="6" s="1"/>
  <c r="A4091" i="6"/>
  <c r="B4091" i="6" s="1"/>
  <c r="A4092" i="6"/>
  <c r="B4092" i="6" s="1"/>
  <c r="A4093" i="6"/>
  <c r="B4093" i="6" s="1"/>
  <c r="A4094" i="6"/>
  <c r="B4094" i="6" s="1"/>
  <c r="A4095" i="6"/>
  <c r="B4095" i="6" s="1"/>
  <c r="A4096" i="6"/>
  <c r="B4096" i="6" s="1"/>
  <c r="A4097" i="6"/>
  <c r="B4097" i="6" s="1"/>
  <c r="A4098" i="6"/>
  <c r="B4098" i="6" s="1"/>
  <c r="A4099" i="6"/>
  <c r="B4099" i="6" s="1"/>
  <c r="A4100" i="6"/>
  <c r="B4100" i="6" s="1"/>
  <c r="A4101" i="6"/>
  <c r="B4101" i="6" s="1"/>
  <c r="A4102" i="6"/>
  <c r="B4102" i="6" s="1"/>
  <c r="A4103" i="6"/>
  <c r="B4103" i="6" s="1"/>
  <c r="A4104" i="6"/>
  <c r="B4104" i="6" s="1"/>
  <c r="A4105" i="6"/>
  <c r="B4105" i="6" s="1"/>
  <c r="A4106" i="6"/>
  <c r="B4106" i="6" s="1"/>
  <c r="A4107" i="6"/>
  <c r="B4107" i="6" s="1"/>
  <c r="A4108" i="6"/>
  <c r="B4108" i="6" s="1"/>
  <c r="A4109" i="6"/>
  <c r="B4109" i="6" s="1"/>
  <c r="A4110" i="6"/>
  <c r="B4110" i="6" s="1"/>
  <c r="A4111" i="6"/>
  <c r="B4111" i="6" s="1"/>
  <c r="A4112" i="6"/>
  <c r="B4112" i="6" s="1"/>
  <c r="A4113" i="6"/>
  <c r="B4113" i="6" s="1"/>
  <c r="A4114" i="6"/>
  <c r="B4114" i="6" s="1"/>
  <c r="A4115" i="6"/>
  <c r="B4115" i="6" s="1"/>
  <c r="A4116" i="6"/>
  <c r="B4116" i="6" s="1"/>
  <c r="A4117" i="6"/>
  <c r="B4117" i="6" s="1"/>
  <c r="A4118" i="6"/>
  <c r="B4118" i="6" s="1"/>
  <c r="A4119" i="6"/>
  <c r="B4119" i="6" s="1"/>
  <c r="A4120" i="6"/>
  <c r="B4120" i="6" s="1"/>
  <c r="A4121" i="6"/>
  <c r="B4121" i="6" s="1"/>
  <c r="A4122" i="6"/>
  <c r="B4122" i="6" s="1"/>
  <c r="A4123" i="6"/>
  <c r="B4123" i="6" s="1"/>
  <c r="A4124" i="6"/>
  <c r="B4124" i="6" s="1"/>
  <c r="A4125" i="6"/>
  <c r="B4125" i="6" s="1"/>
  <c r="A4126" i="6"/>
  <c r="B4126" i="6" s="1"/>
  <c r="A4127" i="6"/>
  <c r="B4127" i="6" s="1"/>
  <c r="A4128" i="6"/>
  <c r="B4128" i="6" s="1"/>
  <c r="A4129" i="6"/>
  <c r="B4129" i="6" s="1"/>
  <c r="A4130" i="6"/>
  <c r="B4130" i="6" s="1"/>
  <c r="A4131" i="6"/>
  <c r="B4131" i="6" s="1"/>
  <c r="A4132" i="6"/>
  <c r="B4132" i="6" s="1"/>
  <c r="A4133" i="6"/>
  <c r="B4133" i="6" s="1"/>
  <c r="A4134" i="6"/>
  <c r="B4134" i="6" s="1"/>
  <c r="A4135" i="6"/>
  <c r="B4135" i="6" s="1"/>
  <c r="A4136" i="6"/>
  <c r="B4136" i="6" s="1"/>
  <c r="A4137" i="6"/>
  <c r="B4137" i="6" s="1"/>
  <c r="A4138" i="6"/>
  <c r="B4138" i="6" s="1"/>
  <c r="A4139" i="6"/>
  <c r="B4139" i="6" s="1"/>
  <c r="A4140" i="6"/>
  <c r="B4140" i="6" s="1"/>
  <c r="A4141" i="6"/>
  <c r="B4141" i="6" s="1"/>
  <c r="A4142" i="6"/>
  <c r="B4142" i="6" s="1"/>
  <c r="A4143" i="6"/>
  <c r="B4143" i="6" s="1"/>
  <c r="A4144" i="6"/>
  <c r="B4144" i="6" s="1"/>
  <c r="A4145" i="6"/>
  <c r="B4145" i="6" s="1"/>
  <c r="A4146" i="6"/>
  <c r="B4146" i="6" s="1"/>
  <c r="A4147" i="6"/>
  <c r="B4147" i="6" s="1"/>
  <c r="A4148" i="6"/>
  <c r="B4148" i="6" s="1"/>
  <c r="A4149" i="6"/>
  <c r="B4149" i="6" s="1"/>
  <c r="A4150" i="6"/>
  <c r="B4150" i="6" s="1"/>
  <c r="A4151" i="6"/>
  <c r="B4151" i="6" s="1"/>
  <c r="A4152" i="6"/>
  <c r="B4152" i="6" s="1"/>
  <c r="A4153" i="6"/>
  <c r="B4153" i="6" s="1"/>
  <c r="A4154" i="6"/>
  <c r="B4154" i="6" s="1"/>
  <c r="A4155" i="6"/>
  <c r="B4155" i="6" s="1"/>
  <c r="A4156" i="6"/>
  <c r="B4156" i="6" s="1"/>
  <c r="A4157" i="6"/>
  <c r="B4157" i="6" s="1"/>
  <c r="A4158" i="6"/>
  <c r="B4158" i="6" s="1"/>
  <c r="A4159" i="6"/>
  <c r="B4159" i="6" s="1"/>
  <c r="A4160" i="6"/>
  <c r="B4160" i="6" s="1"/>
  <c r="A4161" i="6"/>
  <c r="B4161" i="6" s="1"/>
  <c r="A4162" i="6"/>
  <c r="B4162" i="6" s="1"/>
  <c r="A4163" i="6"/>
  <c r="B4163" i="6" s="1"/>
  <c r="A4164" i="6"/>
  <c r="B4164" i="6" s="1"/>
  <c r="A4165" i="6"/>
  <c r="B4165" i="6" s="1"/>
  <c r="A4166" i="6"/>
  <c r="B4166" i="6" s="1"/>
  <c r="A4167" i="6"/>
  <c r="B4167" i="6" s="1"/>
  <c r="A4168" i="6"/>
  <c r="B4168" i="6" s="1"/>
  <c r="A4169" i="6"/>
  <c r="B4169" i="6" s="1"/>
  <c r="A4170" i="6"/>
  <c r="B4170" i="6" s="1"/>
  <c r="A4171" i="6"/>
  <c r="B4171" i="6" s="1"/>
  <c r="A4172" i="6"/>
  <c r="B4172" i="6" s="1"/>
  <c r="A4173" i="6"/>
  <c r="B4173" i="6" s="1"/>
  <c r="A4174" i="6"/>
  <c r="B4174" i="6" s="1"/>
  <c r="A4175" i="6"/>
  <c r="B4175" i="6" s="1"/>
  <c r="A4176" i="6"/>
  <c r="B4176" i="6" s="1"/>
  <c r="A4177" i="6"/>
  <c r="B4177" i="6" s="1"/>
  <c r="A4178" i="6"/>
  <c r="B4178" i="6" s="1"/>
  <c r="A4179" i="6"/>
  <c r="B4179" i="6" s="1"/>
  <c r="A4180" i="6"/>
  <c r="B4180" i="6" s="1"/>
  <c r="A4181" i="6"/>
  <c r="B4181" i="6" s="1"/>
  <c r="A4182" i="6"/>
  <c r="B4182" i="6" s="1"/>
  <c r="A4183" i="6"/>
  <c r="B4183" i="6" s="1"/>
  <c r="A4184" i="6"/>
  <c r="B4184" i="6" s="1"/>
  <c r="A4185" i="6"/>
  <c r="B4185" i="6" s="1"/>
  <c r="A4186" i="6"/>
  <c r="B4186" i="6" s="1"/>
  <c r="A4187" i="6"/>
  <c r="B4187" i="6" s="1"/>
  <c r="A4188" i="6"/>
  <c r="B4188" i="6" s="1"/>
  <c r="A4189" i="6"/>
  <c r="B4189" i="6" s="1"/>
  <c r="A4190" i="6"/>
  <c r="B4190" i="6" s="1"/>
  <c r="A4191" i="6"/>
  <c r="B4191" i="6" s="1"/>
  <c r="A4192" i="6"/>
  <c r="B4192" i="6" s="1"/>
  <c r="A4193" i="6"/>
  <c r="B4193" i="6" s="1"/>
  <c r="A4194" i="6"/>
  <c r="B4194" i="6" s="1"/>
  <c r="A4195" i="6"/>
  <c r="B4195" i="6" s="1"/>
  <c r="A4196" i="6"/>
  <c r="B4196" i="6" s="1"/>
  <c r="A4197" i="6"/>
  <c r="B4197" i="6" s="1"/>
  <c r="A4198" i="6"/>
  <c r="B4198" i="6" s="1"/>
  <c r="A4199" i="6"/>
  <c r="B4199" i="6" s="1"/>
  <c r="A4200" i="6"/>
  <c r="B4200" i="6" s="1"/>
  <c r="A4201" i="6"/>
  <c r="B4201" i="6" s="1"/>
  <c r="A4202" i="6"/>
  <c r="B4202" i="6" s="1"/>
  <c r="A4203" i="6"/>
  <c r="B4203" i="6" s="1"/>
  <c r="A4204" i="6"/>
  <c r="B4204" i="6" s="1"/>
  <c r="A4205" i="6"/>
  <c r="B4205" i="6" s="1"/>
  <c r="A4206" i="6"/>
  <c r="B4206" i="6" s="1"/>
  <c r="A4207" i="6"/>
  <c r="B4207" i="6" s="1"/>
  <c r="A4208" i="6"/>
  <c r="B4208" i="6" s="1"/>
  <c r="A4209" i="6"/>
  <c r="B4209" i="6" s="1"/>
  <c r="A4210" i="6"/>
  <c r="B4210" i="6" s="1"/>
  <c r="A4211" i="6"/>
  <c r="B4211" i="6" s="1"/>
  <c r="A4212" i="6"/>
  <c r="B4212" i="6" s="1"/>
  <c r="A4213" i="6"/>
  <c r="B4213" i="6" s="1"/>
  <c r="A4214" i="6"/>
  <c r="B4214" i="6" s="1"/>
  <c r="A4215" i="6"/>
  <c r="B4215" i="6" s="1"/>
  <c r="A4216" i="6"/>
  <c r="B4216" i="6" s="1"/>
  <c r="A4217" i="6"/>
  <c r="B4217" i="6" s="1"/>
  <c r="A4218" i="6"/>
  <c r="B4218" i="6" s="1"/>
  <c r="A4219" i="6"/>
  <c r="B4219" i="6" s="1"/>
  <c r="A4220" i="6"/>
  <c r="B4220" i="6" s="1"/>
  <c r="A4221" i="6"/>
  <c r="B4221" i="6" s="1"/>
  <c r="A4222" i="6"/>
  <c r="B4222" i="6" s="1"/>
  <c r="A4223" i="6"/>
  <c r="B4223" i="6" s="1"/>
  <c r="A4224" i="6"/>
  <c r="B4224" i="6" s="1"/>
  <c r="A4225" i="6"/>
  <c r="B4225" i="6" s="1"/>
  <c r="A4226" i="6"/>
  <c r="B4226" i="6" s="1"/>
  <c r="A4227" i="6"/>
  <c r="B4227" i="6" s="1"/>
  <c r="A4228" i="6"/>
  <c r="B4228" i="6" s="1"/>
  <c r="A4229" i="6"/>
  <c r="B4229" i="6" s="1"/>
  <c r="A4230" i="6"/>
  <c r="B4230" i="6" s="1"/>
  <c r="A4231" i="6"/>
  <c r="B4231" i="6" s="1"/>
  <c r="A4232" i="6"/>
  <c r="B4232" i="6" s="1"/>
  <c r="A4233" i="6"/>
  <c r="B4233" i="6" s="1"/>
  <c r="A4234" i="6"/>
  <c r="B4234" i="6" s="1"/>
  <c r="A4235" i="6"/>
  <c r="B4235" i="6" s="1"/>
  <c r="A4236" i="6"/>
  <c r="B4236" i="6" s="1"/>
  <c r="A4237" i="6"/>
  <c r="B4237" i="6" s="1"/>
  <c r="A4238" i="6"/>
  <c r="B4238" i="6" s="1"/>
  <c r="A4239" i="6"/>
  <c r="B4239" i="6" s="1"/>
  <c r="A4240" i="6"/>
  <c r="B4240" i="6" s="1"/>
  <c r="A4241" i="6"/>
  <c r="B4241" i="6" s="1"/>
  <c r="A4242" i="6"/>
  <c r="B4242" i="6" s="1"/>
  <c r="A4243" i="6"/>
  <c r="B4243" i="6" s="1"/>
  <c r="A4244" i="6"/>
  <c r="B4244" i="6" s="1"/>
  <c r="A4245" i="6"/>
  <c r="B4245" i="6" s="1"/>
  <c r="A4246" i="6"/>
  <c r="B4246" i="6" s="1"/>
  <c r="A4247" i="6"/>
  <c r="B4247" i="6" s="1"/>
  <c r="A4248" i="6"/>
  <c r="B4248" i="6" s="1"/>
  <c r="A4249" i="6"/>
  <c r="B4249" i="6" s="1"/>
  <c r="A4250" i="6"/>
  <c r="B4250" i="6" s="1"/>
  <c r="A4251" i="6"/>
  <c r="B4251" i="6" s="1"/>
  <c r="A4252" i="6"/>
  <c r="B4252" i="6" s="1"/>
  <c r="A4253" i="6"/>
  <c r="B4253" i="6" s="1"/>
  <c r="A4254" i="6"/>
  <c r="B4254" i="6" s="1"/>
  <c r="A4255" i="6"/>
  <c r="B4255" i="6" s="1"/>
  <c r="A4256" i="6"/>
  <c r="B4256" i="6" s="1"/>
  <c r="A4257" i="6"/>
  <c r="B4257" i="6" s="1"/>
  <c r="A4258" i="6"/>
  <c r="B4258" i="6" s="1"/>
  <c r="A4259" i="6"/>
  <c r="B4259" i="6" s="1"/>
  <c r="A4260" i="6"/>
  <c r="B4260" i="6" s="1"/>
  <c r="A4261" i="6"/>
  <c r="B4261" i="6" s="1"/>
  <c r="A4262" i="6"/>
  <c r="B4262" i="6" s="1"/>
  <c r="A4263" i="6"/>
  <c r="B4263" i="6" s="1"/>
  <c r="A4264" i="6"/>
  <c r="B4264" i="6" s="1"/>
  <c r="A4265" i="6"/>
  <c r="B4265" i="6" s="1"/>
  <c r="A4266" i="6"/>
  <c r="B4266" i="6" s="1"/>
  <c r="A4267" i="6"/>
  <c r="B4267" i="6" s="1"/>
  <c r="A4268" i="6"/>
  <c r="B4268" i="6" s="1"/>
  <c r="A4269" i="6"/>
  <c r="B4269" i="6" s="1"/>
  <c r="A4270" i="6"/>
  <c r="B4270" i="6" s="1"/>
  <c r="A4271" i="6"/>
  <c r="B4271" i="6" s="1"/>
  <c r="A4272" i="6"/>
  <c r="B4272" i="6" s="1"/>
  <c r="A4273" i="6"/>
  <c r="B4273" i="6" s="1"/>
  <c r="A4274" i="6"/>
  <c r="B4274" i="6" s="1"/>
  <c r="A4275" i="6"/>
  <c r="B4275" i="6" s="1"/>
  <c r="A4276" i="6"/>
  <c r="B4276" i="6" s="1"/>
  <c r="A4277" i="6"/>
  <c r="B4277" i="6" s="1"/>
  <c r="A4278" i="6"/>
  <c r="B4278" i="6" s="1"/>
  <c r="A4279" i="6"/>
  <c r="B4279" i="6" s="1"/>
  <c r="A4280" i="6"/>
  <c r="B4280" i="6" s="1"/>
  <c r="A4281" i="6"/>
  <c r="B4281" i="6" s="1"/>
  <c r="A4282" i="6"/>
  <c r="B4282" i="6" s="1"/>
  <c r="A4283" i="6"/>
  <c r="B4283" i="6" s="1"/>
  <c r="A4284" i="6"/>
  <c r="B4284" i="6" s="1"/>
  <c r="A4285" i="6"/>
  <c r="B4285" i="6" s="1"/>
  <c r="A4286" i="6"/>
  <c r="B4286" i="6" s="1"/>
  <c r="A4287" i="6"/>
  <c r="B4287" i="6" s="1"/>
  <c r="A4288" i="6"/>
  <c r="B4288" i="6" s="1"/>
  <c r="A4289" i="6"/>
  <c r="B4289" i="6" s="1"/>
  <c r="A4290" i="6"/>
  <c r="B4290" i="6" s="1"/>
  <c r="A4291" i="6"/>
  <c r="B4291" i="6" s="1"/>
  <c r="A4292" i="6"/>
  <c r="B4292" i="6" s="1"/>
  <c r="A4293" i="6"/>
  <c r="B4293" i="6" s="1"/>
  <c r="A4294" i="6"/>
  <c r="B4294" i="6" s="1"/>
  <c r="A4295" i="6"/>
  <c r="B4295" i="6" s="1"/>
  <c r="A4296" i="6"/>
  <c r="B4296" i="6" s="1"/>
  <c r="A4297" i="6"/>
  <c r="B4297" i="6" s="1"/>
  <c r="A4298" i="6"/>
  <c r="B4298" i="6" s="1"/>
  <c r="A4299" i="6"/>
  <c r="B4299" i="6" s="1"/>
  <c r="A4300" i="6"/>
  <c r="B4300" i="6" s="1"/>
  <c r="A4301" i="6"/>
  <c r="B4301" i="6" s="1"/>
  <c r="A4302" i="6"/>
  <c r="B4302" i="6" s="1"/>
  <c r="A4303" i="6"/>
  <c r="B4303" i="6" s="1"/>
  <c r="A4304" i="6"/>
  <c r="B4304" i="6" s="1"/>
  <c r="A4305" i="6"/>
  <c r="B4305" i="6" s="1"/>
  <c r="A4306" i="6"/>
  <c r="B4306" i="6" s="1"/>
  <c r="A4307" i="6"/>
  <c r="B4307" i="6" s="1"/>
  <c r="A4308" i="6"/>
  <c r="B4308" i="6" s="1"/>
  <c r="A4309" i="6"/>
  <c r="B4309" i="6" s="1"/>
  <c r="A4310" i="6"/>
  <c r="B4310" i="6" s="1"/>
  <c r="A4311" i="6"/>
  <c r="B4311" i="6" s="1"/>
  <c r="A4312" i="6"/>
  <c r="B4312" i="6" s="1"/>
  <c r="A4313" i="6"/>
  <c r="B4313" i="6" s="1"/>
  <c r="A4314" i="6"/>
  <c r="B4314" i="6" s="1"/>
  <c r="A4315" i="6"/>
  <c r="B4315" i="6" s="1"/>
  <c r="A4316" i="6"/>
  <c r="B4316" i="6" s="1"/>
  <c r="A4317" i="6"/>
  <c r="B4317" i="6" s="1"/>
  <c r="A4318" i="6"/>
  <c r="B4318" i="6" s="1"/>
  <c r="A4319" i="6"/>
  <c r="B4319" i="6" s="1"/>
  <c r="A4320" i="6"/>
  <c r="B4320" i="6" s="1"/>
  <c r="A4321" i="6"/>
  <c r="B4321" i="6" s="1"/>
  <c r="A4322" i="6"/>
  <c r="B4322" i="6" s="1"/>
  <c r="A4323" i="6"/>
  <c r="B4323" i="6" s="1"/>
  <c r="A4324" i="6"/>
  <c r="B4324" i="6" s="1"/>
  <c r="A4325" i="6"/>
  <c r="B4325" i="6" s="1"/>
  <c r="A4326" i="6"/>
  <c r="B4326" i="6" s="1"/>
  <c r="A4327" i="6"/>
  <c r="B4327" i="6" s="1"/>
  <c r="A4328" i="6"/>
  <c r="B4328" i="6" s="1"/>
  <c r="A4329" i="6"/>
  <c r="B4329" i="6" s="1"/>
  <c r="A4330" i="6"/>
  <c r="B4330" i="6" s="1"/>
  <c r="A4331" i="6"/>
  <c r="B4331" i="6" s="1"/>
  <c r="A4332" i="6"/>
  <c r="B4332" i="6" s="1"/>
  <c r="A4333" i="6"/>
  <c r="B4333" i="6" s="1"/>
  <c r="A4334" i="6"/>
  <c r="B4334" i="6" s="1"/>
  <c r="A4335" i="6"/>
  <c r="B4335" i="6" s="1"/>
  <c r="A4336" i="6"/>
  <c r="B4336" i="6" s="1"/>
  <c r="A4337" i="6"/>
  <c r="B4337" i="6" s="1"/>
  <c r="A4338" i="6"/>
  <c r="B4338" i="6" s="1"/>
  <c r="A4339" i="6"/>
  <c r="B4339" i="6" s="1"/>
  <c r="A4340" i="6"/>
  <c r="B4340" i="6" s="1"/>
  <c r="A4341" i="6"/>
  <c r="B4341" i="6" s="1"/>
  <c r="A4342" i="6"/>
  <c r="B4342" i="6" s="1"/>
  <c r="A4343" i="6"/>
  <c r="B4343" i="6" s="1"/>
  <c r="A4344" i="6"/>
  <c r="B4344" i="6" s="1"/>
  <c r="A4345" i="6"/>
  <c r="B4345" i="6" s="1"/>
  <c r="A4346" i="6"/>
  <c r="B4346" i="6" s="1"/>
  <c r="A4347" i="6"/>
  <c r="B4347" i="6" s="1"/>
  <c r="A4348" i="6"/>
  <c r="B4348" i="6" s="1"/>
  <c r="A4349" i="6"/>
  <c r="B4349" i="6" s="1"/>
  <c r="A4350" i="6"/>
  <c r="B4350" i="6" s="1"/>
  <c r="A4351" i="6"/>
  <c r="B4351" i="6" s="1"/>
  <c r="A4352" i="6"/>
  <c r="B4352" i="6" s="1"/>
  <c r="A4353" i="6"/>
  <c r="B4353" i="6" s="1"/>
  <c r="A4354" i="6"/>
  <c r="B4354" i="6" s="1"/>
  <c r="A4355" i="6"/>
  <c r="B4355" i="6" s="1"/>
  <c r="A4356" i="6"/>
  <c r="B4356" i="6" s="1"/>
  <c r="A4357" i="6"/>
  <c r="B4357" i="6" s="1"/>
  <c r="A4358" i="6"/>
  <c r="B4358" i="6" s="1"/>
  <c r="A4359" i="6"/>
  <c r="B4359" i="6" s="1"/>
  <c r="A4360" i="6"/>
  <c r="B4360" i="6" s="1"/>
  <c r="A4361" i="6"/>
  <c r="B4361" i="6" s="1"/>
  <c r="A4362" i="6"/>
  <c r="B4362" i="6" s="1"/>
  <c r="A4363" i="6"/>
  <c r="B4363" i="6" s="1"/>
  <c r="A4364" i="6"/>
  <c r="B4364" i="6" s="1"/>
  <c r="A4365" i="6"/>
  <c r="B4365" i="6" s="1"/>
  <c r="A4366" i="6"/>
  <c r="B4366" i="6" s="1"/>
  <c r="A4367" i="6"/>
  <c r="B4367" i="6" s="1"/>
  <c r="A4368" i="6"/>
  <c r="B4368" i="6" s="1"/>
  <c r="A4369" i="6"/>
  <c r="B4369" i="6" s="1"/>
  <c r="A4370" i="6"/>
  <c r="B4370" i="6" s="1"/>
  <c r="A4371" i="6"/>
  <c r="B4371" i="6" s="1"/>
  <c r="A4372" i="6"/>
  <c r="B4372" i="6" s="1"/>
  <c r="A4373" i="6"/>
  <c r="B4373" i="6" s="1"/>
  <c r="A4374" i="6"/>
  <c r="B4374" i="6" s="1"/>
  <c r="A4375" i="6"/>
  <c r="B4375" i="6" s="1"/>
  <c r="A4376" i="6"/>
  <c r="B4376" i="6" s="1"/>
  <c r="A4377" i="6"/>
  <c r="B4377" i="6" s="1"/>
  <c r="A4378" i="6"/>
  <c r="B4378" i="6" s="1"/>
  <c r="A4379" i="6"/>
  <c r="B4379" i="6" s="1"/>
  <c r="A4380" i="6"/>
  <c r="B4380" i="6" s="1"/>
  <c r="A4381" i="6"/>
  <c r="B4381" i="6" s="1"/>
  <c r="A4382" i="6"/>
  <c r="B4382" i="6" s="1"/>
  <c r="A4383" i="6"/>
  <c r="B4383" i="6" s="1"/>
  <c r="A4384" i="6"/>
  <c r="B4384" i="6" s="1"/>
  <c r="A4385" i="6"/>
  <c r="B4385" i="6" s="1"/>
  <c r="A4386" i="6"/>
  <c r="B4386" i="6" s="1"/>
  <c r="A4387" i="6"/>
  <c r="B4387" i="6" s="1"/>
  <c r="A4388" i="6"/>
  <c r="B4388" i="6" s="1"/>
  <c r="A4389" i="6"/>
  <c r="B4389" i="6" s="1"/>
  <c r="A4390" i="6"/>
  <c r="B4390" i="6" s="1"/>
  <c r="A4391" i="6"/>
  <c r="B4391" i="6" s="1"/>
  <c r="A4392" i="6"/>
  <c r="B4392" i="6" s="1"/>
  <c r="A4393" i="6"/>
  <c r="B4393" i="6" s="1"/>
  <c r="A4394" i="6"/>
  <c r="B4394" i="6" s="1"/>
  <c r="A4395" i="6"/>
  <c r="B4395" i="6" s="1"/>
  <c r="A4396" i="6"/>
  <c r="B4396" i="6" s="1"/>
  <c r="A4397" i="6"/>
  <c r="B4397" i="6" s="1"/>
  <c r="A4398" i="6"/>
  <c r="B4398" i="6" s="1"/>
  <c r="A4399" i="6"/>
  <c r="B4399" i="6" s="1"/>
  <c r="A4400" i="6"/>
  <c r="B4400" i="6" s="1"/>
  <c r="A4401" i="6"/>
  <c r="B4401" i="6" s="1"/>
  <c r="A4402" i="6"/>
  <c r="B4402" i="6" s="1"/>
  <c r="A4403" i="6"/>
  <c r="B4403" i="6" s="1"/>
  <c r="A4404" i="6"/>
  <c r="B4404" i="6" s="1"/>
  <c r="A4405" i="6"/>
  <c r="B4405" i="6" s="1"/>
  <c r="A4406" i="6"/>
  <c r="B4406" i="6" s="1"/>
  <c r="A4407" i="6"/>
  <c r="B4407" i="6" s="1"/>
  <c r="A4408" i="6"/>
  <c r="B4408" i="6" s="1"/>
  <c r="A4409" i="6"/>
  <c r="B4409" i="6" s="1"/>
  <c r="A4410" i="6"/>
  <c r="B4410" i="6" s="1"/>
  <c r="A4411" i="6"/>
  <c r="B4411" i="6" s="1"/>
  <c r="A4412" i="6"/>
  <c r="B4412" i="6" s="1"/>
  <c r="A4413" i="6"/>
  <c r="B4413" i="6" s="1"/>
  <c r="A4414" i="6"/>
  <c r="B4414" i="6" s="1"/>
  <c r="A4415" i="6"/>
  <c r="B4415" i="6" s="1"/>
  <c r="A4416" i="6"/>
  <c r="B4416" i="6" s="1"/>
  <c r="A4417" i="6"/>
  <c r="B4417" i="6" s="1"/>
  <c r="A4418" i="6"/>
  <c r="B4418" i="6" s="1"/>
  <c r="A4419" i="6"/>
  <c r="B4419" i="6" s="1"/>
  <c r="A4420" i="6"/>
  <c r="B4420" i="6" s="1"/>
  <c r="A4421" i="6"/>
  <c r="B4421" i="6" s="1"/>
  <c r="A4422" i="6"/>
  <c r="B4422" i="6" s="1"/>
  <c r="A4423" i="6"/>
  <c r="B4423" i="6" s="1"/>
  <c r="A4424" i="6"/>
  <c r="B4424" i="6" s="1"/>
  <c r="A4425" i="6"/>
  <c r="B4425" i="6" s="1"/>
  <c r="A4426" i="6"/>
  <c r="B4426" i="6" s="1"/>
  <c r="A4427" i="6"/>
  <c r="B4427" i="6" s="1"/>
  <c r="A4428" i="6"/>
  <c r="B4428" i="6" s="1"/>
  <c r="A4429" i="6"/>
  <c r="B4429" i="6" s="1"/>
  <c r="A4430" i="6"/>
  <c r="B4430" i="6" s="1"/>
  <c r="A4431" i="6"/>
  <c r="B4431" i="6" s="1"/>
  <c r="A4432" i="6"/>
  <c r="B4432" i="6" s="1"/>
  <c r="A4433" i="6"/>
  <c r="B4433" i="6" s="1"/>
  <c r="A4434" i="6"/>
  <c r="B4434" i="6" s="1"/>
  <c r="A4435" i="6"/>
  <c r="B4435" i="6" s="1"/>
  <c r="A4436" i="6"/>
  <c r="B4436" i="6" s="1"/>
  <c r="A4437" i="6"/>
  <c r="B4437" i="6" s="1"/>
  <c r="A4438" i="6"/>
  <c r="B4438" i="6" s="1"/>
  <c r="A4439" i="6"/>
  <c r="B4439" i="6" s="1"/>
  <c r="A4440" i="6"/>
  <c r="B4440" i="6" s="1"/>
  <c r="A4441" i="6"/>
  <c r="B4441" i="6" s="1"/>
  <c r="A4442" i="6"/>
  <c r="B4442" i="6" s="1"/>
  <c r="A4443" i="6"/>
  <c r="B4443" i="6" s="1"/>
  <c r="A4444" i="6"/>
  <c r="B4444" i="6" s="1"/>
  <c r="A4445" i="6"/>
  <c r="B4445" i="6" s="1"/>
  <c r="A4446" i="6"/>
  <c r="B4446" i="6" s="1"/>
  <c r="A4447" i="6"/>
  <c r="B4447" i="6" s="1"/>
  <c r="A4448" i="6"/>
  <c r="B4448" i="6" s="1"/>
  <c r="A4449" i="6"/>
  <c r="B4449" i="6" s="1"/>
  <c r="A4450" i="6"/>
  <c r="B4450" i="6" s="1"/>
  <c r="A4451" i="6"/>
  <c r="B4451" i="6" s="1"/>
  <c r="A4452" i="6"/>
  <c r="B4452" i="6" s="1"/>
  <c r="A4453" i="6"/>
  <c r="B4453" i="6" s="1"/>
  <c r="A4454" i="6"/>
  <c r="B4454" i="6" s="1"/>
  <c r="A4455" i="6"/>
  <c r="B4455" i="6" s="1"/>
  <c r="A4456" i="6"/>
  <c r="B4456" i="6" s="1"/>
  <c r="A4457" i="6"/>
  <c r="B4457" i="6" s="1"/>
  <c r="A4458" i="6"/>
  <c r="B4458" i="6" s="1"/>
  <c r="A4459" i="6"/>
  <c r="B4459" i="6" s="1"/>
  <c r="A4460" i="6"/>
  <c r="B4460" i="6" s="1"/>
  <c r="A4461" i="6"/>
  <c r="B4461" i="6" s="1"/>
  <c r="A4462" i="6"/>
  <c r="B4462" i="6" s="1"/>
  <c r="A4463" i="6"/>
  <c r="B4463" i="6" s="1"/>
  <c r="A4464" i="6"/>
  <c r="B4464" i="6" s="1"/>
  <c r="A4465" i="6"/>
  <c r="B4465" i="6" s="1"/>
  <c r="A4466" i="6"/>
  <c r="B4466" i="6" s="1"/>
  <c r="A4467" i="6"/>
  <c r="B4467" i="6" s="1"/>
  <c r="A4468" i="6"/>
  <c r="B4468" i="6" s="1"/>
  <c r="A4469" i="6"/>
  <c r="B4469" i="6" s="1"/>
  <c r="A4470" i="6"/>
  <c r="B4470" i="6" s="1"/>
  <c r="A4471" i="6"/>
  <c r="B4471" i="6" s="1"/>
  <c r="A4472" i="6"/>
  <c r="B4472" i="6" s="1"/>
  <c r="A4473" i="6"/>
  <c r="B4473" i="6" s="1"/>
  <c r="A4474" i="6"/>
  <c r="B4474" i="6" s="1"/>
  <c r="A4475" i="6"/>
  <c r="B4475" i="6" s="1"/>
  <c r="A4476" i="6"/>
  <c r="B4476" i="6" s="1"/>
  <c r="A4477" i="6"/>
  <c r="B4477" i="6" s="1"/>
  <c r="A4478" i="6"/>
  <c r="B4478" i="6" s="1"/>
  <c r="A4479" i="6"/>
  <c r="B4479" i="6" s="1"/>
  <c r="A4480" i="6"/>
  <c r="B4480" i="6" s="1"/>
  <c r="A4481" i="6"/>
  <c r="B4481" i="6" s="1"/>
  <c r="A4482" i="6"/>
  <c r="B4482" i="6" s="1"/>
  <c r="A4483" i="6"/>
  <c r="B4483" i="6" s="1"/>
  <c r="A4484" i="6"/>
  <c r="B4484" i="6" s="1"/>
  <c r="A4485" i="6"/>
  <c r="B4485" i="6" s="1"/>
  <c r="A4486" i="6"/>
  <c r="B4486" i="6" s="1"/>
  <c r="A4487" i="6"/>
  <c r="B4487" i="6" s="1"/>
  <c r="A4488" i="6"/>
  <c r="B4488" i="6" s="1"/>
  <c r="A4489" i="6"/>
  <c r="B4489" i="6" s="1"/>
  <c r="A4490" i="6"/>
  <c r="B4490" i="6" s="1"/>
  <c r="A4491" i="6"/>
  <c r="B4491" i="6" s="1"/>
  <c r="A4492" i="6"/>
  <c r="B4492" i="6" s="1"/>
  <c r="A4493" i="6"/>
  <c r="B4493" i="6" s="1"/>
  <c r="A4494" i="6"/>
  <c r="B4494" i="6" s="1"/>
  <c r="A4495" i="6"/>
  <c r="B4495" i="6" s="1"/>
  <c r="A4496" i="6"/>
  <c r="B4496" i="6" s="1"/>
  <c r="A4497" i="6"/>
  <c r="B4497" i="6" s="1"/>
  <c r="A4498" i="6"/>
  <c r="B4498" i="6" s="1"/>
  <c r="A4499" i="6"/>
  <c r="B4499" i="6" s="1"/>
  <c r="A4500" i="6"/>
  <c r="B4500" i="6" s="1"/>
  <c r="A4501" i="6"/>
  <c r="B4501" i="6" s="1"/>
  <c r="A4502" i="6"/>
  <c r="B4502" i="6" s="1"/>
  <c r="A4503" i="6"/>
  <c r="B4503" i="6" s="1"/>
  <c r="A4504" i="6"/>
  <c r="B4504" i="6" s="1"/>
  <c r="A4505" i="6"/>
  <c r="B4505" i="6" s="1"/>
  <c r="A4506" i="6"/>
  <c r="B4506" i="6" s="1"/>
  <c r="A4507" i="6"/>
  <c r="B4507" i="6" s="1"/>
  <c r="A4508" i="6"/>
  <c r="B4508" i="6" s="1"/>
  <c r="A4509" i="6"/>
  <c r="B4509" i="6" s="1"/>
  <c r="A4510" i="6"/>
  <c r="B4510" i="6" s="1"/>
  <c r="A4511" i="6"/>
  <c r="B4511" i="6" s="1"/>
  <c r="A4512" i="6"/>
  <c r="B4512" i="6" s="1"/>
  <c r="A4513" i="6"/>
  <c r="B4513" i="6" s="1"/>
  <c r="A4514" i="6"/>
  <c r="B4514" i="6" s="1"/>
  <c r="A4515" i="6"/>
  <c r="B4515" i="6" s="1"/>
  <c r="A4516" i="6"/>
  <c r="B4516" i="6" s="1"/>
  <c r="A4517" i="6"/>
  <c r="B4517" i="6" s="1"/>
  <c r="A4518" i="6"/>
  <c r="B4518" i="6" s="1"/>
  <c r="A4519" i="6"/>
  <c r="B4519" i="6" s="1"/>
  <c r="A4520" i="6"/>
  <c r="B4520" i="6" s="1"/>
  <c r="A4521" i="6"/>
  <c r="B4521" i="6" s="1"/>
  <c r="A4522" i="6"/>
  <c r="B4522" i="6" s="1"/>
  <c r="A4523" i="6"/>
  <c r="B4523" i="6" s="1"/>
  <c r="A4524" i="6"/>
  <c r="B4524" i="6" s="1"/>
  <c r="A4525" i="6"/>
  <c r="B4525" i="6" s="1"/>
  <c r="A4526" i="6"/>
  <c r="B4526" i="6" s="1"/>
  <c r="A4527" i="6"/>
  <c r="B4527" i="6" s="1"/>
  <c r="A4528" i="6"/>
  <c r="B4528" i="6" s="1"/>
  <c r="A4529" i="6"/>
  <c r="B4529" i="6" s="1"/>
  <c r="A4530" i="6"/>
  <c r="B4530" i="6" s="1"/>
  <c r="A4531" i="6"/>
  <c r="B4531" i="6" s="1"/>
  <c r="A4532" i="6"/>
  <c r="B4532" i="6" s="1"/>
  <c r="A4533" i="6"/>
  <c r="B4533" i="6" s="1"/>
  <c r="A4534" i="6"/>
  <c r="B4534" i="6" s="1"/>
  <c r="A4535" i="6"/>
  <c r="B4535" i="6" s="1"/>
  <c r="A4536" i="6"/>
  <c r="B4536" i="6" s="1"/>
  <c r="A4537" i="6"/>
  <c r="B4537" i="6" s="1"/>
  <c r="A4538" i="6"/>
  <c r="B4538" i="6" s="1"/>
  <c r="A4539" i="6"/>
  <c r="B4539" i="6" s="1"/>
  <c r="A4540" i="6"/>
  <c r="B4540" i="6" s="1"/>
  <c r="A4541" i="6"/>
  <c r="B4541" i="6" s="1"/>
  <c r="A4542" i="6"/>
  <c r="B4542" i="6" s="1"/>
  <c r="A4543" i="6"/>
  <c r="B4543" i="6" s="1"/>
  <c r="A4544" i="6"/>
  <c r="B4544" i="6" s="1"/>
  <c r="A4545" i="6"/>
  <c r="B4545" i="6" s="1"/>
  <c r="A4546" i="6"/>
  <c r="B4546" i="6" s="1"/>
  <c r="A4547" i="6"/>
  <c r="B4547" i="6" s="1"/>
  <c r="A4548" i="6"/>
  <c r="B4548" i="6" s="1"/>
  <c r="A4549" i="6"/>
  <c r="B4549" i="6" s="1"/>
  <c r="A4550" i="6"/>
  <c r="B4550" i="6" s="1"/>
  <c r="A4551" i="6"/>
  <c r="B4551" i="6" s="1"/>
  <c r="A4552" i="6"/>
  <c r="B4552" i="6" s="1"/>
  <c r="A4553" i="6"/>
  <c r="B4553" i="6" s="1"/>
  <c r="A4554" i="6"/>
  <c r="B4554" i="6" s="1"/>
  <c r="A4555" i="6"/>
  <c r="B4555" i="6" s="1"/>
  <c r="A4556" i="6"/>
  <c r="B4556" i="6" s="1"/>
  <c r="A4557" i="6"/>
  <c r="B4557" i="6" s="1"/>
  <c r="A4558" i="6"/>
  <c r="B4558" i="6" s="1"/>
  <c r="A4559" i="6"/>
  <c r="B4559" i="6" s="1"/>
  <c r="A4560" i="6"/>
  <c r="B4560" i="6" s="1"/>
  <c r="A4561" i="6"/>
  <c r="B4561" i="6" s="1"/>
  <c r="A4562" i="6"/>
  <c r="B4562" i="6" s="1"/>
  <c r="A4563" i="6"/>
  <c r="B4563" i="6" s="1"/>
  <c r="A4564" i="6"/>
  <c r="B4564" i="6" s="1"/>
  <c r="A4565" i="6"/>
  <c r="B4565" i="6" s="1"/>
  <c r="A4566" i="6"/>
  <c r="B4566" i="6" s="1"/>
  <c r="A4567" i="6"/>
  <c r="B4567" i="6" s="1"/>
  <c r="A4568" i="6"/>
  <c r="B4568" i="6" s="1"/>
  <c r="A4569" i="6"/>
  <c r="B4569" i="6" s="1"/>
  <c r="A4570" i="6"/>
  <c r="B4570" i="6" s="1"/>
  <c r="A4571" i="6"/>
  <c r="B4571" i="6" s="1"/>
  <c r="A4572" i="6"/>
  <c r="B4572" i="6" s="1"/>
  <c r="A4573" i="6"/>
  <c r="B4573" i="6" s="1"/>
  <c r="A4574" i="6"/>
  <c r="B4574" i="6" s="1"/>
  <c r="A4575" i="6"/>
  <c r="B4575" i="6" s="1"/>
  <c r="A4576" i="6"/>
  <c r="B4576" i="6" s="1"/>
  <c r="A4577" i="6"/>
  <c r="B4577" i="6" s="1"/>
  <c r="A4578" i="6"/>
  <c r="B4578" i="6" s="1"/>
  <c r="A4579" i="6"/>
  <c r="B4579" i="6" s="1"/>
  <c r="A4580" i="6"/>
  <c r="B4580" i="6" s="1"/>
  <c r="A4581" i="6"/>
  <c r="B4581" i="6" s="1"/>
  <c r="A4582" i="6"/>
  <c r="B4582" i="6" s="1"/>
  <c r="A4583" i="6"/>
  <c r="B4583" i="6" s="1"/>
  <c r="A4584" i="6"/>
  <c r="B4584" i="6" s="1"/>
  <c r="A4585" i="6"/>
  <c r="B4585" i="6" s="1"/>
  <c r="A4586" i="6"/>
  <c r="B4586" i="6" s="1"/>
  <c r="A4587" i="6"/>
  <c r="B4587" i="6" s="1"/>
  <c r="A4588" i="6"/>
  <c r="B4588" i="6" s="1"/>
  <c r="A4589" i="6"/>
  <c r="B4589" i="6" s="1"/>
  <c r="A4590" i="6"/>
  <c r="B4590" i="6" s="1"/>
  <c r="A4591" i="6"/>
  <c r="B4591" i="6" s="1"/>
  <c r="A4592" i="6"/>
  <c r="B4592" i="6" s="1"/>
  <c r="A4593" i="6"/>
  <c r="B4593" i="6" s="1"/>
  <c r="A4594" i="6"/>
  <c r="B4594" i="6" s="1"/>
  <c r="A4595" i="6"/>
  <c r="B4595" i="6" s="1"/>
  <c r="A4596" i="6"/>
  <c r="B4596" i="6" s="1"/>
  <c r="A4597" i="6"/>
  <c r="B4597" i="6" s="1"/>
  <c r="A4598" i="6"/>
  <c r="B4598" i="6" s="1"/>
  <c r="A4599" i="6"/>
  <c r="B4599" i="6" s="1"/>
  <c r="A4600" i="6"/>
  <c r="B4600" i="6" s="1"/>
  <c r="A4601" i="6"/>
  <c r="B4601" i="6" s="1"/>
  <c r="A4602" i="6"/>
  <c r="B4602" i="6" s="1"/>
  <c r="A4603" i="6"/>
  <c r="B4603" i="6" s="1"/>
  <c r="A4604" i="6"/>
  <c r="B4604" i="6" s="1"/>
  <c r="A4605" i="6"/>
  <c r="B4605" i="6" s="1"/>
  <c r="A4606" i="6"/>
  <c r="B4606" i="6" s="1"/>
  <c r="A4607" i="6"/>
  <c r="B4607" i="6" s="1"/>
  <c r="A4608" i="6"/>
  <c r="B4608" i="6" s="1"/>
  <c r="A4609" i="6"/>
  <c r="B4609" i="6" s="1"/>
  <c r="A4610" i="6"/>
  <c r="B4610" i="6" s="1"/>
  <c r="A4611" i="6"/>
  <c r="B4611" i="6" s="1"/>
  <c r="A4612" i="6"/>
  <c r="B4612" i="6" s="1"/>
  <c r="A4613" i="6"/>
  <c r="B4613" i="6" s="1"/>
  <c r="A4614" i="6"/>
  <c r="B4614" i="6" s="1"/>
  <c r="A4615" i="6"/>
  <c r="B4615" i="6" s="1"/>
  <c r="A4616" i="6"/>
  <c r="B4616" i="6" s="1"/>
  <c r="A4617" i="6"/>
  <c r="B4617" i="6" s="1"/>
  <c r="A4618" i="6"/>
  <c r="B4618" i="6" s="1"/>
  <c r="A4619" i="6"/>
  <c r="B4619" i="6" s="1"/>
  <c r="A4620" i="6"/>
  <c r="B4620" i="6" s="1"/>
  <c r="A4621" i="6"/>
  <c r="B4621" i="6" s="1"/>
  <c r="A4622" i="6"/>
  <c r="B4622" i="6" s="1"/>
  <c r="A4623" i="6"/>
  <c r="B4623" i="6" s="1"/>
  <c r="A4624" i="6"/>
  <c r="B4624" i="6" s="1"/>
  <c r="A4625" i="6"/>
  <c r="B4625" i="6" s="1"/>
  <c r="A4626" i="6"/>
  <c r="B4626" i="6" s="1"/>
  <c r="A4627" i="6"/>
  <c r="B4627" i="6" s="1"/>
  <c r="A4628" i="6"/>
  <c r="B4628" i="6" s="1"/>
  <c r="A4629" i="6"/>
  <c r="B4629" i="6" s="1"/>
  <c r="A4630" i="6"/>
  <c r="B4630" i="6" s="1"/>
  <c r="A4631" i="6"/>
  <c r="B4631" i="6" s="1"/>
  <c r="A4632" i="6"/>
  <c r="B4632" i="6" s="1"/>
  <c r="A4633" i="6"/>
  <c r="B4633" i="6" s="1"/>
  <c r="A4634" i="6"/>
  <c r="B4634" i="6" s="1"/>
  <c r="A4635" i="6"/>
  <c r="B4635" i="6" s="1"/>
  <c r="A4636" i="6"/>
  <c r="B4636" i="6" s="1"/>
  <c r="A4637" i="6"/>
  <c r="B4637" i="6" s="1"/>
  <c r="A4638" i="6"/>
  <c r="B4638" i="6" s="1"/>
  <c r="A4639" i="6"/>
  <c r="B4639" i="6" s="1"/>
  <c r="A4640" i="6"/>
  <c r="B4640" i="6" s="1"/>
  <c r="A4641" i="6"/>
  <c r="B4641" i="6" s="1"/>
  <c r="A4642" i="6"/>
  <c r="B4642" i="6" s="1"/>
  <c r="A4643" i="6"/>
  <c r="B4643" i="6" s="1"/>
  <c r="A4644" i="6"/>
  <c r="B4644" i="6" s="1"/>
  <c r="A4645" i="6"/>
  <c r="B4645" i="6" s="1"/>
  <c r="A4646" i="6"/>
  <c r="B4646" i="6" s="1"/>
  <c r="A4647" i="6"/>
  <c r="B4647" i="6" s="1"/>
  <c r="A4648" i="6"/>
  <c r="B4648" i="6" s="1"/>
  <c r="A4649" i="6"/>
  <c r="B4649" i="6" s="1"/>
  <c r="A4650" i="6"/>
  <c r="B4650" i="6" s="1"/>
  <c r="A4651" i="6"/>
  <c r="B4651" i="6" s="1"/>
  <c r="A4652" i="6"/>
  <c r="B4652" i="6" s="1"/>
  <c r="A4653" i="6"/>
  <c r="B4653" i="6" s="1"/>
  <c r="A4654" i="6"/>
  <c r="B4654" i="6" s="1"/>
  <c r="A4655" i="6"/>
  <c r="B4655" i="6" s="1"/>
  <c r="A4656" i="6"/>
  <c r="B4656" i="6" s="1"/>
  <c r="A4657" i="6"/>
  <c r="B4657" i="6" s="1"/>
  <c r="A4658" i="6"/>
  <c r="B4658" i="6" s="1"/>
  <c r="A4659" i="6"/>
  <c r="B4659" i="6" s="1"/>
  <c r="A4660" i="6"/>
  <c r="B4660" i="6" s="1"/>
  <c r="A4661" i="6"/>
  <c r="B4661" i="6" s="1"/>
  <c r="A4662" i="6"/>
  <c r="B4662" i="6" s="1"/>
  <c r="A4663" i="6"/>
  <c r="B4663" i="6" s="1"/>
  <c r="A4664" i="6"/>
  <c r="B4664" i="6" s="1"/>
  <c r="A4665" i="6"/>
  <c r="B4665" i="6" s="1"/>
  <c r="A4666" i="6"/>
  <c r="B4666" i="6" s="1"/>
  <c r="A4667" i="6"/>
  <c r="B4667" i="6" s="1"/>
  <c r="A4668" i="6"/>
  <c r="B4668" i="6" s="1"/>
  <c r="A4669" i="6"/>
  <c r="B4669" i="6" s="1"/>
  <c r="A4670" i="6"/>
  <c r="B4670" i="6" s="1"/>
  <c r="A4671" i="6"/>
  <c r="B4671" i="6" s="1"/>
  <c r="A4672" i="6"/>
  <c r="B4672" i="6" s="1"/>
  <c r="A4673" i="6"/>
  <c r="B4673" i="6" s="1"/>
  <c r="A4674" i="6"/>
  <c r="B4674" i="6" s="1"/>
  <c r="A4675" i="6"/>
  <c r="B4675" i="6" s="1"/>
  <c r="A4676" i="6"/>
  <c r="B4676" i="6" s="1"/>
  <c r="A4677" i="6"/>
  <c r="B4677" i="6" s="1"/>
  <c r="A4678" i="6"/>
  <c r="B4678" i="6" s="1"/>
  <c r="A4679" i="6"/>
  <c r="B4679" i="6" s="1"/>
  <c r="A4680" i="6"/>
  <c r="B4680" i="6" s="1"/>
  <c r="A4681" i="6"/>
  <c r="B4681" i="6" s="1"/>
  <c r="A4682" i="6"/>
  <c r="B4682" i="6" s="1"/>
  <c r="A4683" i="6"/>
  <c r="B4683" i="6" s="1"/>
  <c r="A4684" i="6"/>
  <c r="B4684" i="6" s="1"/>
  <c r="A4685" i="6"/>
  <c r="B4685" i="6" s="1"/>
  <c r="A4686" i="6"/>
  <c r="B4686" i="6" s="1"/>
  <c r="A4687" i="6"/>
  <c r="B4687" i="6" s="1"/>
  <c r="A4688" i="6"/>
  <c r="B4688" i="6" s="1"/>
  <c r="A4689" i="6"/>
  <c r="B4689" i="6" s="1"/>
  <c r="A4690" i="6"/>
  <c r="B4690" i="6" s="1"/>
  <c r="A4691" i="6"/>
  <c r="B4691" i="6" s="1"/>
  <c r="A4692" i="6"/>
  <c r="B4692" i="6" s="1"/>
  <c r="A4693" i="6"/>
  <c r="B4693" i="6" s="1"/>
  <c r="A4694" i="6"/>
  <c r="B4694" i="6" s="1"/>
  <c r="A4695" i="6"/>
  <c r="B4695" i="6" s="1"/>
  <c r="A4696" i="6"/>
  <c r="B4696" i="6" s="1"/>
  <c r="A4697" i="6"/>
  <c r="B4697" i="6" s="1"/>
  <c r="A4698" i="6"/>
  <c r="B4698" i="6" s="1"/>
  <c r="A4699" i="6"/>
  <c r="B4699" i="6" s="1"/>
  <c r="A4700" i="6"/>
  <c r="B4700" i="6" s="1"/>
  <c r="A4701" i="6"/>
  <c r="B4701" i="6" s="1"/>
  <c r="A4702" i="6"/>
  <c r="B4702" i="6" s="1"/>
  <c r="A4703" i="6"/>
  <c r="B4703" i="6" s="1"/>
  <c r="A4704" i="6"/>
  <c r="B4704" i="6" s="1"/>
  <c r="A4705" i="6"/>
  <c r="B4705" i="6" s="1"/>
  <c r="A4706" i="6"/>
  <c r="B4706" i="6" s="1"/>
  <c r="A4707" i="6"/>
  <c r="B4707" i="6" s="1"/>
  <c r="A4708" i="6"/>
  <c r="B4708" i="6" s="1"/>
  <c r="A4709" i="6"/>
  <c r="B4709" i="6" s="1"/>
  <c r="A4710" i="6"/>
  <c r="B4710" i="6" s="1"/>
  <c r="A4711" i="6"/>
  <c r="B4711" i="6" s="1"/>
  <c r="A4712" i="6"/>
  <c r="B4712" i="6" s="1"/>
  <c r="A4713" i="6"/>
  <c r="B4713" i="6" s="1"/>
  <c r="A4714" i="6"/>
  <c r="B4714" i="6" s="1"/>
  <c r="A4715" i="6"/>
  <c r="B4715" i="6" s="1"/>
  <c r="A4716" i="6"/>
  <c r="B4716" i="6" s="1"/>
  <c r="A4717" i="6"/>
  <c r="B4717" i="6" s="1"/>
  <c r="A4718" i="6"/>
  <c r="B4718" i="6" s="1"/>
  <c r="A4719" i="6"/>
  <c r="B4719" i="6" s="1"/>
  <c r="A4720" i="6"/>
  <c r="B4720" i="6" s="1"/>
  <c r="A4721" i="6"/>
  <c r="B4721" i="6" s="1"/>
  <c r="A4722" i="6"/>
  <c r="B4722" i="6" s="1"/>
  <c r="A4723" i="6"/>
  <c r="B4723" i="6" s="1"/>
  <c r="A4724" i="6"/>
  <c r="B4724" i="6" s="1"/>
  <c r="A4725" i="6"/>
  <c r="B4725" i="6" s="1"/>
  <c r="A4726" i="6"/>
  <c r="B4726" i="6" s="1"/>
  <c r="A4727" i="6"/>
  <c r="B4727" i="6" s="1"/>
  <c r="A4728" i="6"/>
  <c r="B4728" i="6" s="1"/>
  <c r="A4729" i="6"/>
  <c r="B4729" i="6" s="1"/>
  <c r="A4730" i="6"/>
  <c r="B4730" i="6" s="1"/>
  <c r="A4731" i="6"/>
  <c r="B4731" i="6" s="1"/>
  <c r="A4732" i="6"/>
  <c r="B4732" i="6" s="1"/>
  <c r="A4733" i="6"/>
  <c r="B4733" i="6" s="1"/>
  <c r="A4734" i="6"/>
  <c r="B4734" i="6" s="1"/>
  <c r="A4735" i="6"/>
  <c r="B4735" i="6" s="1"/>
  <c r="A4736" i="6"/>
  <c r="B4736" i="6" s="1"/>
  <c r="A4737" i="6"/>
  <c r="B4737" i="6" s="1"/>
  <c r="A4738" i="6"/>
  <c r="B4738" i="6" s="1"/>
  <c r="A4739" i="6"/>
  <c r="B4739" i="6" s="1"/>
  <c r="A4740" i="6"/>
  <c r="B4740" i="6" s="1"/>
  <c r="A4741" i="6"/>
  <c r="B4741" i="6" s="1"/>
  <c r="A4742" i="6"/>
  <c r="B4742" i="6" s="1"/>
  <c r="A4743" i="6"/>
  <c r="B4743" i="6" s="1"/>
  <c r="A4744" i="6"/>
  <c r="B4744" i="6" s="1"/>
  <c r="A4745" i="6"/>
  <c r="B4745" i="6" s="1"/>
  <c r="A4746" i="6"/>
  <c r="B4746" i="6" s="1"/>
  <c r="A4747" i="6"/>
  <c r="B4747" i="6" s="1"/>
  <c r="A4748" i="6"/>
  <c r="B4748" i="6" s="1"/>
  <c r="A4749" i="6"/>
  <c r="B4749" i="6" s="1"/>
  <c r="A4750" i="6"/>
  <c r="B4750" i="6" s="1"/>
  <c r="A4751" i="6"/>
  <c r="B4751" i="6" s="1"/>
  <c r="A4752" i="6"/>
  <c r="B4752" i="6" s="1"/>
  <c r="A4753" i="6"/>
  <c r="B4753" i="6" s="1"/>
  <c r="A4754" i="6"/>
  <c r="B4754" i="6" s="1"/>
  <c r="A4755" i="6"/>
  <c r="B4755" i="6" s="1"/>
  <c r="A4756" i="6"/>
  <c r="B4756" i="6" s="1"/>
  <c r="A4757" i="6"/>
  <c r="B4757" i="6" s="1"/>
  <c r="A4758" i="6"/>
  <c r="B4758" i="6" s="1"/>
  <c r="A4759" i="6"/>
  <c r="B4759" i="6" s="1"/>
  <c r="A4760" i="6"/>
  <c r="B4760" i="6" s="1"/>
  <c r="A4761" i="6"/>
  <c r="B4761" i="6" s="1"/>
  <c r="A4762" i="6"/>
  <c r="B4762" i="6" s="1"/>
  <c r="A4763" i="6"/>
  <c r="B4763" i="6" s="1"/>
  <c r="A4764" i="6"/>
  <c r="B4764" i="6" s="1"/>
  <c r="A4765" i="6"/>
  <c r="B4765" i="6" s="1"/>
  <c r="A4766" i="6"/>
  <c r="B4766" i="6" s="1"/>
  <c r="A4767" i="6"/>
  <c r="B4767" i="6" s="1"/>
  <c r="A4768" i="6"/>
  <c r="B4768" i="6" s="1"/>
  <c r="A4769" i="6"/>
  <c r="B4769" i="6" s="1"/>
  <c r="A4770" i="6"/>
  <c r="B4770" i="6" s="1"/>
  <c r="A4771" i="6"/>
  <c r="B4771" i="6" s="1"/>
  <c r="A4772" i="6"/>
  <c r="B4772" i="6" s="1"/>
  <c r="A4773" i="6"/>
  <c r="B4773" i="6" s="1"/>
  <c r="A4774" i="6"/>
  <c r="B4774" i="6" s="1"/>
  <c r="A4775" i="6"/>
  <c r="B4775" i="6" s="1"/>
  <c r="A4776" i="6"/>
  <c r="B4776" i="6" s="1"/>
  <c r="A4777" i="6"/>
  <c r="B4777" i="6" s="1"/>
  <c r="A4778" i="6"/>
  <c r="B4778" i="6" s="1"/>
  <c r="A4779" i="6"/>
  <c r="B4779" i="6" s="1"/>
  <c r="A4780" i="6"/>
  <c r="B4780" i="6" s="1"/>
  <c r="A4781" i="6"/>
  <c r="B4781" i="6" s="1"/>
  <c r="A4782" i="6"/>
  <c r="B4782" i="6" s="1"/>
  <c r="A4783" i="6"/>
  <c r="B4783" i="6" s="1"/>
  <c r="A4784" i="6"/>
  <c r="B4784" i="6" s="1"/>
  <c r="A4785" i="6"/>
  <c r="B4785" i="6" s="1"/>
  <c r="A4786" i="6"/>
  <c r="B4786" i="6" s="1"/>
  <c r="A4787" i="6"/>
  <c r="B4787" i="6" s="1"/>
  <c r="A4788" i="6"/>
  <c r="B4788" i="6" s="1"/>
  <c r="A4789" i="6"/>
  <c r="B4789" i="6" s="1"/>
  <c r="A4790" i="6"/>
  <c r="B4790" i="6" s="1"/>
  <c r="A4791" i="6"/>
  <c r="B4791" i="6" s="1"/>
  <c r="A4792" i="6"/>
  <c r="B4792" i="6" s="1"/>
  <c r="A4793" i="6"/>
  <c r="B4793" i="6" s="1"/>
  <c r="A4794" i="6"/>
  <c r="B4794" i="6" s="1"/>
  <c r="A4795" i="6"/>
  <c r="B4795" i="6" s="1"/>
  <c r="A4796" i="6"/>
  <c r="B4796" i="6" s="1"/>
  <c r="A4797" i="6"/>
  <c r="B4797" i="6" s="1"/>
  <c r="A4798" i="6"/>
  <c r="B4798" i="6" s="1"/>
  <c r="A4799" i="6"/>
  <c r="B4799" i="6" s="1"/>
  <c r="A4800" i="6"/>
  <c r="B4800" i="6" s="1"/>
  <c r="A4801" i="6"/>
  <c r="B4801" i="6" s="1"/>
  <c r="A4802" i="6"/>
  <c r="B4802" i="6" s="1"/>
  <c r="A4803" i="6"/>
  <c r="B4803" i="6" s="1"/>
  <c r="A4804" i="6"/>
  <c r="B4804" i="6" s="1"/>
  <c r="A4805" i="6"/>
  <c r="B4805" i="6" s="1"/>
  <c r="A4806" i="6"/>
  <c r="B4806" i="6" s="1"/>
  <c r="A4807" i="6"/>
  <c r="B4807" i="6" s="1"/>
  <c r="A4808" i="6"/>
  <c r="B4808" i="6" s="1"/>
  <c r="A4809" i="6"/>
  <c r="B4809" i="6" s="1"/>
  <c r="A4810" i="6"/>
  <c r="B4810" i="6" s="1"/>
  <c r="A4811" i="6"/>
  <c r="B4811" i="6" s="1"/>
  <c r="A4812" i="6"/>
  <c r="B4812" i="6" s="1"/>
  <c r="A4813" i="6"/>
  <c r="B4813" i="6" s="1"/>
  <c r="A4814" i="6"/>
  <c r="B4814" i="6" s="1"/>
  <c r="A4815" i="6"/>
  <c r="B4815" i="6" s="1"/>
  <c r="A4816" i="6"/>
  <c r="B4816" i="6" s="1"/>
  <c r="A4817" i="6"/>
  <c r="B4817" i="6" s="1"/>
  <c r="A4818" i="6"/>
  <c r="B4818" i="6" s="1"/>
  <c r="A4819" i="6"/>
  <c r="B4819" i="6" s="1"/>
  <c r="A4820" i="6"/>
  <c r="B4820" i="6" s="1"/>
  <c r="A4821" i="6"/>
  <c r="B4821" i="6" s="1"/>
  <c r="A4822" i="6"/>
  <c r="B4822" i="6" s="1"/>
  <c r="A4823" i="6"/>
  <c r="B4823" i="6" s="1"/>
  <c r="A4824" i="6"/>
  <c r="B4824" i="6" s="1"/>
  <c r="A4825" i="6"/>
  <c r="B4825" i="6" s="1"/>
  <c r="A4826" i="6"/>
  <c r="B4826" i="6" s="1"/>
  <c r="A4827" i="6"/>
  <c r="B4827" i="6" s="1"/>
  <c r="A4828" i="6"/>
  <c r="B4828" i="6" s="1"/>
  <c r="A4829" i="6"/>
  <c r="B4829" i="6" s="1"/>
  <c r="A4830" i="6"/>
  <c r="B4830" i="6" s="1"/>
  <c r="A4831" i="6"/>
  <c r="B4831" i="6" s="1"/>
  <c r="A4832" i="6"/>
  <c r="B4832" i="6" s="1"/>
  <c r="A4833" i="6"/>
  <c r="B4833" i="6" s="1"/>
  <c r="A4834" i="6"/>
  <c r="B4834" i="6" s="1"/>
  <c r="A4835" i="6"/>
  <c r="B4835" i="6" s="1"/>
  <c r="A4836" i="6"/>
  <c r="B4836" i="6" s="1"/>
  <c r="A4837" i="6"/>
  <c r="B4837" i="6" s="1"/>
  <c r="A4838" i="6"/>
  <c r="B4838" i="6" s="1"/>
  <c r="A4839" i="6"/>
  <c r="B4839" i="6" s="1"/>
  <c r="A4840" i="6"/>
  <c r="B4840" i="6" s="1"/>
  <c r="A4841" i="6"/>
  <c r="B4841" i="6" s="1"/>
  <c r="A4842" i="6"/>
  <c r="B4842" i="6" s="1"/>
  <c r="A4843" i="6"/>
  <c r="B4843" i="6" s="1"/>
  <c r="A4844" i="6"/>
  <c r="B4844" i="6" s="1"/>
  <c r="A4845" i="6"/>
  <c r="B4845" i="6" s="1"/>
  <c r="A4846" i="6"/>
  <c r="B4846" i="6" s="1"/>
  <c r="A4847" i="6"/>
  <c r="B4847" i="6" s="1"/>
  <c r="A4848" i="6"/>
  <c r="B4848" i="6" s="1"/>
  <c r="A4849" i="6"/>
  <c r="B4849" i="6" s="1"/>
  <c r="A4850" i="6"/>
  <c r="B4850" i="6" s="1"/>
  <c r="A4851" i="6"/>
  <c r="B4851" i="6" s="1"/>
  <c r="A4852" i="6"/>
  <c r="B4852" i="6" s="1"/>
  <c r="A4853" i="6"/>
  <c r="B4853" i="6" s="1"/>
  <c r="A4854" i="6"/>
  <c r="B4854" i="6" s="1"/>
  <c r="A4855" i="6"/>
  <c r="B4855" i="6" s="1"/>
  <c r="A4856" i="6"/>
  <c r="B4856" i="6" s="1"/>
  <c r="A4857" i="6"/>
  <c r="B4857" i="6" s="1"/>
  <c r="A4858" i="6"/>
  <c r="B4858" i="6" s="1"/>
  <c r="A4859" i="6"/>
  <c r="B4859" i="6" s="1"/>
  <c r="A4860" i="6"/>
  <c r="B4860" i="6" s="1"/>
  <c r="A4861" i="6"/>
  <c r="B4861" i="6" s="1"/>
  <c r="A4862" i="6"/>
  <c r="B4862" i="6" s="1"/>
  <c r="A4863" i="6"/>
  <c r="B4863" i="6" s="1"/>
  <c r="A4864" i="6"/>
  <c r="B4864" i="6" s="1"/>
  <c r="A4865" i="6"/>
  <c r="B4865" i="6" s="1"/>
  <c r="A4866" i="6"/>
  <c r="B4866" i="6" s="1"/>
  <c r="A4867" i="6"/>
  <c r="B4867" i="6" s="1"/>
  <c r="A4868" i="6"/>
  <c r="B4868" i="6" s="1"/>
  <c r="A4869" i="6"/>
  <c r="B4869" i="6" s="1"/>
  <c r="A4870" i="6"/>
  <c r="B4870" i="6" s="1"/>
  <c r="A4871" i="6"/>
  <c r="B4871" i="6" s="1"/>
  <c r="A4872" i="6"/>
  <c r="B4872" i="6" s="1"/>
  <c r="A4873" i="6"/>
  <c r="B4873" i="6" s="1"/>
  <c r="A4874" i="6"/>
  <c r="B4874" i="6" s="1"/>
  <c r="A4875" i="6"/>
  <c r="B4875" i="6" s="1"/>
  <c r="A4876" i="6"/>
  <c r="B4876" i="6" s="1"/>
  <c r="A4877" i="6"/>
  <c r="B4877" i="6" s="1"/>
  <c r="A4878" i="6"/>
  <c r="B4878" i="6" s="1"/>
  <c r="A4879" i="6"/>
  <c r="B4879" i="6" s="1"/>
  <c r="A4880" i="6"/>
  <c r="B4880" i="6" s="1"/>
  <c r="A4881" i="6"/>
  <c r="B4881" i="6" s="1"/>
  <c r="A4882" i="6"/>
  <c r="B4882" i="6" s="1"/>
  <c r="A4883" i="6"/>
  <c r="B4883" i="6" s="1"/>
  <c r="A4884" i="6"/>
  <c r="B4884" i="6" s="1"/>
  <c r="A4885" i="6"/>
  <c r="B4885" i="6" s="1"/>
  <c r="A4886" i="6"/>
  <c r="B4886" i="6" s="1"/>
  <c r="A4887" i="6"/>
  <c r="B4887" i="6" s="1"/>
  <c r="A4888" i="6"/>
  <c r="B4888" i="6" s="1"/>
  <c r="A4889" i="6"/>
  <c r="B4889" i="6" s="1"/>
  <c r="A4890" i="6"/>
  <c r="B4890" i="6" s="1"/>
  <c r="A4891" i="6"/>
  <c r="B4891" i="6" s="1"/>
  <c r="A4892" i="6"/>
  <c r="B4892" i="6" s="1"/>
  <c r="A4893" i="6"/>
  <c r="B4893" i="6" s="1"/>
  <c r="A4894" i="6"/>
  <c r="B4894" i="6" s="1"/>
  <c r="A4895" i="6"/>
  <c r="B4895" i="6" s="1"/>
  <c r="A4896" i="6"/>
  <c r="B4896" i="6" s="1"/>
  <c r="A4897" i="6"/>
  <c r="B4897" i="6" s="1"/>
  <c r="A4898" i="6"/>
  <c r="B4898" i="6" s="1"/>
  <c r="A4899" i="6"/>
  <c r="B4899" i="6" s="1"/>
  <c r="A4900" i="6"/>
  <c r="B4900" i="6" s="1"/>
  <c r="A4901" i="6"/>
  <c r="B4901" i="6" s="1"/>
  <c r="A4902" i="6"/>
  <c r="B4902" i="6" s="1"/>
  <c r="A4903" i="6"/>
  <c r="B4903" i="6" s="1"/>
  <c r="A4904" i="6"/>
  <c r="B4904" i="6" s="1"/>
  <c r="A4905" i="6"/>
  <c r="B4905" i="6" s="1"/>
  <c r="A4906" i="6"/>
  <c r="B4906" i="6" s="1"/>
  <c r="A4907" i="6"/>
  <c r="B4907" i="6" s="1"/>
  <c r="A4908" i="6"/>
  <c r="B4908" i="6" s="1"/>
  <c r="A4909" i="6"/>
  <c r="B4909" i="6" s="1"/>
  <c r="A4910" i="6"/>
  <c r="B4910" i="6" s="1"/>
  <c r="A4911" i="6"/>
  <c r="B4911" i="6" s="1"/>
  <c r="A4912" i="6"/>
  <c r="B4912" i="6" s="1"/>
  <c r="A4913" i="6"/>
  <c r="B4913" i="6" s="1"/>
  <c r="A4914" i="6"/>
  <c r="B4914" i="6" s="1"/>
  <c r="A4915" i="6"/>
  <c r="B4915" i="6" s="1"/>
  <c r="A4916" i="6"/>
  <c r="B4916" i="6" s="1"/>
  <c r="A4917" i="6"/>
  <c r="B4917" i="6" s="1"/>
  <c r="A4918" i="6"/>
  <c r="B4918" i="6" s="1"/>
  <c r="A4919" i="6"/>
  <c r="B4919" i="6" s="1"/>
  <c r="A4920" i="6"/>
  <c r="B4920" i="6" s="1"/>
  <c r="A4921" i="6"/>
  <c r="B4921" i="6" s="1"/>
  <c r="A4922" i="6"/>
  <c r="B4922" i="6" s="1"/>
  <c r="A4923" i="6"/>
  <c r="B4923" i="6" s="1"/>
  <c r="A4924" i="6"/>
  <c r="B4924" i="6" s="1"/>
  <c r="A4925" i="6"/>
  <c r="B4925" i="6" s="1"/>
  <c r="A4926" i="6"/>
  <c r="B4926" i="6" s="1"/>
  <c r="A4927" i="6"/>
  <c r="B4927" i="6" s="1"/>
  <c r="A4928" i="6"/>
  <c r="B4928" i="6" s="1"/>
  <c r="A4929" i="6"/>
  <c r="B4929" i="6" s="1"/>
  <c r="A4930" i="6"/>
  <c r="B4930" i="6" s="1"/>
  <c r="A4931" i="6"/>
  <c r="B4931" i="6" s="1"/>
  <c r="A4932" i="6"/>
  <c r="B4932" i="6" s="1"/>
  <c r="A4933" i="6"/>
  <c r="B4933" i="6" s="1"/>
  <c r="A4934" i="6"/>
  <c r="B4934" i="6" s="1"/>
  <c r="A4935" i="6"/>
  <c r="B4935" i="6" s="1"/>
  <c r="A4936" i="6"/>
  <c r="B4936" i="6" s="1"/>
  <c r="A4937" i="6"/>
  <c r="B4937" i="6" s="1"/>
  <c r="A4938" i="6"/>
  <c r="B4938" i="6" s="1"/>
  <c r="A4939" i="6"/>
  <c r="B4939" i="6" s="1"/>
  <c r="A4940" i="6"/>
  <c r="B4940" i="6" s="1"/>
  <c r="A4941" i="6"/>
  <c r="B4941" i="6" s="1"/>
  <c r="A4942" i="6"/>
  <c r="B4942" i="6" s="1"/>
  <c r="A4943" i="6"/>
  <c r="B4943" i="6" s="1"/>
  <c r="A4944" i="6"/>
  <c r="B4944" i="6" s="1"/>
  <c r="A4945" i="6"/>
  <c r="B4945" i="6" s="1"/>
  <c r="A4946" i="6"/>
  <c r="B4946" i="6" s="1"/>
  <c r="A4947" i="6"/>
  <c r="B4947" i="6" s="1"/>
  <c r="A4948" i="6"/>
  <c r="B4948" i="6" s="1"/>
  <c r="A4949" i="6"/>
  <c r="B4949" i="6" s="1"/>
  <c r="A4950" i="6"/>
  <c r="B4950" i="6" s="1"/>
  <c r="A4951" i="6"/>
  <c r="B4951" i="6" s="1"/>
  <c r="A4952" i="6"/>
  <c r="B4952" i="6" s="1"/>
  <c r="A4953" i="6"/>
  <c r="B4953" i="6" s="1"/>
  <c r="A4954" i="6"/>
  <c r="B4954" i="6" s="1"/>
  <c r="A4955" i="6"/>
  <c r="B4955" i="6" s="1"/>
  <c r="A4956" i="6"/>
  <c r="B4956" i="6" s="1"/>
  <c r="A4957" i="6"/>
  <c r="B4957" i="6" s="1"/>
  <c r="A4958" i="6"/>
  <c r="B4958" i="6" s="1"/>
  <c r="A4959" i="6"/>
  <c r="B4959" i="6" s="1"/>
  <c r="A4960" i="6"/>
  <c r="B4960" i="6" s="1"/>
  <c r="A4961" i="6"/>
  <c r="B4961" i="6" s="1"/>
  <c r="A4962" i="6"/>
  <c r="B4962" i="6" s="1"/>
  <c r="A4963" i="6"/>
  <c r="B4963" i="6" s="1"/>
  <c r="A4964" i="6"/>
  <c r="B4964" i="6" s="1"/>
  <c r="A4965" i="6"/>
  <c r="B4965" i="6" s="1"/>
  <c r="A4966" i="6"/>
  <c r="B4966" i="6" s="1"/>
  <c r="A4967" i="6"/>
  <c r="B4967" i="6" s="1"/>
  <c r="A4968" i="6"/>
  <c r="B4968" i="6" s="1"/>
  <c r="A4969" i="6"/>
  <c r="B4969" i="6" s="1"/>
  <c r="A4970" i="6"/>
  <c r="B4970" i="6" s="1"/>
  <c r="A4971" i="6"/>
  <c r="B4971" i="6" s="1"/>
  <c r="A4972" i="6"/>
  <c r="B4972" i="6" s="1"/>
  <c r="A4973" i="6"/>
  <c r="B4973" i="6" s="1"/>
  <c r="A4974" i="6"/>
  <c r="B4974" i="6" s="1"/>
  <c r="A4975" i="6"/>
  <c r="B4975" i="6" s="1"/>
  <c r="A4976" i="6"/>
  <c r="B4976" i="6" s="1"/>
  <c r="A4977" i="6"/>
  <c r="B4977" i="6" s="1"/>
  <c r="A4978" i="6"/>
  <c r="B4978" i="6" s="1"/>
  <c r="A4979" i="6"/>
  <c r="B4979" i="6" s="1"/>
  <c r="A4980" i="6"/>
  <c r="B4980" i="6" s="1"/>
  <c r="A4981" i="6"/>
  <c r="B4981" i="6" s="1"/>
  <c r="A4982" i="6"/>
  <c r="B4982" i="6" s="1"/>
  <c r="A4983" i="6"/>
  <c r="B4983" i="6" s="1"/>
  <c r="A4984" i="6"/>
  <c r="B4984" i="6" s="1"/>
  <c r="A4985" i="6"/>
  <c r="B4985" i="6" s="1"/>
  <c r="A4986" i="6"/>
  <c r="B4986" i="6" s="1"/>
  <c r="A4987" i="6"/>
  <c r="B4987" i="6" s="1"/>
  <c r="A4988" i="6"/>
  <c r="B4988" i="6" s="1"/>
  <c r="A4989" i="6"/>
  <c r="B4989" i="6" s="1"/>
  <c r="A4990" i="6"/>
  <c r="B4990" i="6" s="1"/>
  <c r="A4991" i="6"/>
  <c r="B4991" i="6" s="1"/>
  <c r="A4992" i="6"/>
  <c r="B4992" i="6" s="1"/>
  <c r="A4993" i="6"/>
  <c r="B4993" i="6" s="1"/>
  <c r="A4994" i="6"/>
  <c r="B4994" i="6" s="1"/>
  <c r="A4995" i="6"/>
  <c r="B4995" i="6" s="1"/>
  <c r="A4996" i="6"/>
  <c r="B4996" i="6" s="1"/>
  <c r="A4997" i="6"/>
  <c r="B4997" i="6" s="1"/>
  <c r="A4998" i="6"/>
  <c r="B4998" i="6" s="1"/>
  <c r="A4999" i="6"/>
  <c r="B4999" i="6" s="1"/>
  <c r="A5000" i="6"/>
  <c r="B5000" i="6" s="1"/>
  <c r="A5001" i="6"/>
  <c r="B5001" i="6" s="1"/>
  <c r="A5002" i="6"/>
  <c r="B5002" i="6" s="1"/>
  <c r="A5003" i="6"/>
  <c r="B5003" i="6" s="1"/>
  <c r="A5004" i="6"/>
  <c r="B5004" i="6" s="1"/>
  <c r="A5005" i="6"/>
  <c r="B5005" i="6" s="1"/>
  <c r="A5006" i="6"/>
  <c r="B5006" i="6" s="1"/>
  <c r="A5007" i="6"/>
  <c r="B5007" i="6" s="1"/>
  <c r="A5008" i="6"/>
  <c r="B5008" i="6" s="1"/>
  <c r="A5009" i="6"/>
  <c r="B5009" i="6" s="1"/>
  <c r="A5010" i="6"/>
  <c r="B5010" i="6" s="1"/>
  <c r="A5011" i="6"/>
  <c r="B5011" i="6" s="1"/>
  <c r="A5012" i="6"/>
  <c r="B5012" i="6" s="1"/>
  <c r="A5013" i="6"/>
  <c r="B5013" i="6" s="1"/>
  <c r="A5014" i="6"/>
  <c r="B5014" i="6" s="1"/>
  <c r="A5015" i="6"/>
  <c r="B5015" i="6" s="1"/>
  <c r="A5016" i="6"/>
  <c r="B5016" i="6" s="1"/>
  <c r="A5017" i="6"/>
  <c r="B5017" i="6" s="1"/>
  <c r="A5018" i="6"/>
  <c r="B5018" i="6" s="1"/>
  <c r="A5019" i="6"/>
  <c r="B5019" i="6" s="1"/>
  <c r="A5020" i="6"/>
  <c r="B5020" i="6" s="1"/>
  <c r="A5021" i="6"/>
  <c r="B5021" i="6" s="1"/>
  <c r="A5022" i="6"/>
  <c r="B5022" i="6" s="1"/>
  <c r="A5023" i="6"/>
  <c r="B5023" i="6" s="1"/>
  <c r="A5024" i="6"/>
  <c r="B5024" i="6" s="1"/>
  <c r="A5025" i="6"/>
  <c r="B5025" i="6" s="1"/>
  <c r="A5026" i="6"/>
  <c r="B5026" i="6" s="1"/>
  <c r="A5027" i="6"/>
  <c r="B5027" i="6" s="1"/>
  <c r="A5028" i="6"/>
  <c r="B5028" i="6" s="1"/>
  <c r="A5029" i="6"/>
  <c r="B5029" i="6" s="1"/>
  <c r="A5030" i="6"/>
  <c r="B5030" i="6" s="1"/>
  <c r="A5031" i="6"/>
  <c r="B5031" i="6" s="1"/>
  <c r="A5032" i="6"/>
  <c r="B5032" i="6" s="1"/>
  <c r="A5033" i="6"/>
  <c r="B5033" i="6" s="1"/>
  <c r="A5034" i="6"/>
  <c r="B5034" i="6" s="1"/>
  <c r="A5035" i="6"/>
  <c r="B5035" i="6" s="1"/>
  <c r="A5036" i="6"/>
  <c r="B5036" i="6" s="1"/>
  <c r="A5037" i="6"/>
  <c r="B5037" i="6" s="1"/>
  <c r="A5038" i="6"/>
  <c r="B5038" i="6" s="1"/>
  <c r="A5039" i="6"/>
  <c r="B5039" i="6" s="1"/>
  <c r="A5040" i="6"/>
  <c r="B5040" i="6" s="1"/>
  <c r="A5041" i="6"/>
  <c r="B5041" i="6" s="1"/>
  <c r="A5042" i="6"/>
  <c r="B5042" i="6" s="1"/>
  <c r="A5043" i="6"/>
  <c r="B5043" i="6" s="1"/>
  <c r="A5044" i="6"/>
  <c r="B5044" i="6" s="1"/>
  <c r="A5045" i="6"/>
  <c r="B5045" i="6" s="1"/>
  <c r="A5046" i="6"/>
  <c r="B5046" i="6" s="1"/>
  <c r="A5047" i="6"/>
  <c r="B5047" i="6" s="1"/>
  <c r="A5048" i="6"/>
  <c r="B5048" i="6" s="1"/>
  <c r="A5049" i="6"/>
  <c r="B5049" i="6" s="1"/>
  <c r="A5050" i="6"/>
  <c r="B5050" i="6" s="1"/>
  <c r="A5051" i="6"/>
  <c r="B5051" i="6" s="1"/>
  <c r="A5052" i="6"/>
  <c r="B5052" i="6" s="1"/>
  <c r="A5053" i="6"/>
  <c r="B5053" i="6" s="1"/>
  <c r="A5054" i="6"/>
  <c r="B5054" i="6" s="1"/>
  <c r="A5055" i="6"/>
  <c r="B5055" i="6" s="1"/>
  <c r="A5056" i="6"/>
  <c r="B5056" i="6" s="1"/>
  <c r="A5057" i="6"/>
  <c r="B5057" i="6" s="1"/>
  <c r="A5058" i="6"/>
  <c r="B5058" i="6" s="1"/>
  <c r="A5059" i="6"/>
  <c r="B5059" i="6" s="1"/>
  <c r="A5060" i="6"/>
  <c r="B5060" i="6" s="1"/>
  <c r="A5061" i="6"/>
  <c r="B5061" i="6" s="1"/>
  <c r="A5062" i="6"/>
  <c r="B5062" i="6" s="1"/>
  <c r="A5063" i="6"/>
  <c r="B5063" i="6" s="1"/>
  <c r="A5064" i="6"/>
  <c r="B5064" i="6" s="1"/>
  <c r="A5065" i="6"/>
  <c r="B5065" i="6" s="1"/>
  <c r="A5066" i="6"/>
  <c r="B5066" i="6" s="1"/>
  <c r="A5067" i="6"/>
  <c r="B5067" i="6" s="1"/>
  <c r="A5068" i="6"/>
  <c r="B5068" i="6" s="1"/>
  <c r="A5069" i="6"/>
  <c r="B5069" i="6" s="1"/>
  <c r="A5070" i="6"/>
  <c r="B5070" i="6" s="1"/>
  <c r="A5071" i="6"/>
  <c r="B5071" i="6" s="1"/>
  <c r="A5072" i="6"/>
  <c r="B5072" i="6" s="1"/>
  <c r="A5073" i="6"/>
  <c r="B5073" i="6" s="1"/>
  <c r="A5074" i="6"/>
  <c r="B5074" i="6" s="1"/>
  <c r="A5075" i="6"/>
  <c r="B5075" i="6" s="1"/>
  <c r="A5076" i="6"/>
  <c r="B5076" i="6" s="1"/>
  <c r="A5077" i="6"/>
  <c r="B5077" i="6" s="1"/>
  <c r="A5078" i="6"/>
  <c r="B5078" i="6" s="1"/>
  <c r="A5079" i="6"/>
  <c r="B5079" i="6" s="1"/>
  <c r="A5080" i="6"/>
  <c r="B5080" i="6" s="1"/>
  <c r="A5081" i="6"/>
  <c r="B5081" i="6" s="1"/>
  <c r="A5082" i="6"/>
  <c r="B5082" i="6" s="1"/>
  <c r="A5083" i="6"/>
  <c r="B5083" i="6" s="1"/>
  <c r="A5084" i="6"/>
  <c r="B5084" i="6" s="1"/>
  <c r="A5085" i="6"/>
  <c r="B5085" i="6" s="1"/>
  <c r="A5086" i="6"/>
  <c r="B5086" i="6" s="1"/>
  <c r="A5087" i="6"/>
  <c r="B5087" i="6" s="1"/>
  <c r="A5088" i="6"/>
  <c r="B5088" i="6" s="1"/>
  <c r="A5089" i="6"/>
  <c r="B5089" i="6" s="1"/>
  <c r="A5090" i="6"/>
  <c r="B5090" i="6" s="1"/>
  <c r="A5091" i="6"/>
  <c r="B5091" i="6" s="1"/>
  <c r="A5092" i="6"/>
  <c r="B5092" i="6" s="1"/>
  <c r="A5093" i="6"/>
  <c r="B5093" i="6" s="1"/>
  <c r="A5094" i="6"/>
  <c r="B5094" i="6" s="1"/>
  <c r="A5095" i="6"/>
  <c r="B5095" i="6" s="1"/>
  <c r="A5096" i="6"/>
  <c r="B5096" i="6" s="1"/>
  <c r="A5097" i="6"/>
  <c r="B5097" i="6" s="1"/>
  <c r="A5098" i="6"/>
  <c r="B5098" i="6" s="1"/>
  <c r="A5099" i="6"/>
  <c r="B5099" i="6" s="1"/>
  <c r="A5100" i="6"/>
  <c r="B5100" i="6" s="1"/>
  <c r="A5101" i="6"/>
  <c r="B5101" i="6" s="1"/>
  <c r="A5102" i="6"/>
  <c r="B5102" i="6" s="1"/>
  <c r="A5103" i="6"/>
  <c r="B5103" i="6" s="1"/>
  <c r="A5104" i="6"/>
  <c r="B5104" i="6" s="1"/>
  <c r="A5105" i="6"/>
  <c r="B5105" i="6" s="1"/>
  <c r="A5106" i="6"/>
  <c r="B5106" i="6" s="1"/>
  <c r="A5107" i="6"/>
  <c r="B5107" i="6" s="1"/>
  <c r="A5108" i="6"/>
  <c r="B5108" i="6" s="1"/>
  <c r="A5109" i="6"/>
  <c r="B5109" i="6" s="1"/>
  <c r="A5110" i="6"/>
  <c r="B5110" i="6" s="1"/>
  <c r="A5111" i="6"/>
  <c r="B5111" i="6" s="1"/>
  <c r="A5112" i="6"/>
  <c r="B5112" i="6" s="1"/>
  <c r="A5113" i="6"/>
  <c r="B5113" i="6" s="1"/>
  <c r="A5114" i="6"/>
  <c r="B5114" i="6" s="1"/>
  <c r="A5115" i="6"/>
  <c r="B5115" i="6" s="1"/>
  <c r="A5116" i="6"/>
  <c r="B5116" i="6" s="1"/>
  <c r="A5117" i="6"/>
  <c r="B5117" i="6" s="1"/>
  <c r="A5118" i="6"/>
  <c r="B5118" i="6" s="1"/>
  <c r="A5119" i="6"/>
  <c r="B5119" i="6" s="1"/>
  <c r="A5120" i="6"/>
  <c r="B5120" i="6" s="1"/>
  <c r="A5121" i="6"/>
  <c r="B5121" i="6" s="1"/>
  <c r="A5122" i="6"/>
  <c r="B5122" i="6" s="1"/>
  <c r="A5123" i="6"/>
  <c r="B5123" i="6" s="1"/>
  <c r="A5124" i="6"/>
  <c r="B5124" i="6" s="1"/>
  <c r="A5125" i="6"/>
  <c r="B5125" i="6" s="1"/>
  <c r="A5126" i="6"/>
  <c r="B5126" i="6" s="1"/>
  <c r="A5127" i="6"/>
  <c r="B5127" i="6" s="1"/>
  <c r="A5128" i="6"/>
  <c r="B5128" i="6" s="1"/>
  <c r="A5129" i="6"/>
  <c r="B5129" i="6" s="1"/>
  <c r="A5130" i="6"/>
  <c r="B5130" i="6" s="1"/>
  <c r="A5131" i="6"/>
  <c r="B5131" i="6" s="1"/>
  <c r="A5132" i="6"/>
  <c r="B5132" i="6" s="1"/>
  <c r="A5133" i="6"/>
  <c r="B5133" i="6" s="1"/>
  <c r="A5134" i="6"/>
  <c r="B5134" i="6" s="1"/>
  <c r="A5135" i="6"/>
  <c r="B5135" i="6" s="1"/>
  <c r="A5136" i="6"/>
  <c r="B5136" i="6" s="1"/>
  <c r="A5137" i="6"/>
  <c r="B5137" i="6" s="1"/>
  <c r="A5138" i="6"/>
  <c r="B5138" i="6" s="1"/>
  <c r="A5139" i="6"/>
  <c r="B5139" i="6" s="1"/>
  <c r="A5140" i="6"/>
  <c r="B5140" i="6" s="1"/>
  <c r="A5141" i="6"/>
  <c r="B5141" i="6" s="1"/>
  <c r="A5142" i="6"/>
  <c r="B5142" i="6" s="1"/>
  <c r="A5143" i="6"/>
  <c r="B5143" i="6" s="1"/>
  <c r="A5144" i="6"/>
  <c r="B5144" i="6" s="1"/>
  <c r="A5145" i="6"/>
  <c r="B5145" i="6" s="1"/>
  <c r="A5146" i="6"/>
  <c r="B5146" i="6" s="1"/>
  <c r="A5147" i="6"/>
  <c r="B5147" i="6" s="1"/>
  <c r="A5148" i="6"/>
  <c r="B5148" i="6" s="1"/>
  <c r="A5149" i="6"/>
  <c r="B5149" i="6" s="1"/>
  <c r="A5150" i="6"/>
  <c r="B5150" i="6" s="1"/>
  <c r="A5151" i="6"/>
  <c r="B5151" i="6" s="1"/>
  <c r="A5152" i="6"/>
  <c r="B5152" i="6" s="1"/>
  <c r="A5153" i="6"/>
  <c r="B5153" i="6" s="1"/>
  <c r="A5154" i="6"/>
  <c r="B5154" i="6" s="1"/>
  <c r="A5155" i="6"/>
  <c r="B5155" i="6" s="1"/>
  <c r="A5156" i="6"/>
  <c r="B5156" i="6" s="1"/>
  <c r="A5157" i="6"/>
  <c r="B5157" i="6" s="1"/>
  <c r="A5158" i="6"/>
  <c r="B5158" i="6" s="1"/>
  <c r="A5159" i="6"/>
  <c r="B5159" i="6" s="1"/>
  <c r="A5160" i="6"/>
  <c r="B5160" i="6" s="1"/>
  <c r="A5161" i="6"/>
  <c r="B5161" i="6" s="1"/>
  <c r="A5162" i="6"/>
  <c r="B5162" i="6" s="1"/>
  <c r="A5163" i="6"/>
  <c r="B5163" i="6" s="1"/>
  <c r="A5164" i="6"/>
  <c r="B5164" i="6" s="1"/>
  <c r="A5165" i="6"/>
  <c r="B5165" i="6" s="1"/>
  <c r="A5166" i="6"/>
  <c r="B5166" i="6" s="1"/>
  <c r="A5167" i="6"/>
  <c r="B5167" i="6" s="1"/>
  <c r="A5168" i="6"/>
  <c r="B5168" i="6" s="1"/>
  <c r="A5169" i="6"/>
  <c r="B5169" i="6" s="1"/>
  <c r="A5170" i="6"/>
  <c r="B5170" i="6" s="1"/>
  <c r="A5171" i="6"/>
  <c r="B5171" i="6" s="1"/>
  <c r="A5172" i="6"/>
  <c r="B5172" i="6" s="1"/>
  <c r="A5173" i="6"/>
  <c r="B5173" i="6" s="1"/>
  <c r="A5174" i="6"/>
  <c r="B5174" i="6" s="1"/>
  <c r="A5175" i="6"/>
  <c r="B5175" i="6" s="1"/>
  <c r="A5176" i="6"/>
  <c r="B5176" i="6" s="1"/>
  <c r="A5177" i="6"/>
  <c r="B5177" i="6" s="1"/>
  <c r="A5178" i="6"/>
  <c r="B5178" i="6" s="1"/>
  <c r="A5179" i="6"/>
  <c r="B5179" i="6" s="1"/>
  <c r="A5180" i="6"/>
  <c r="B5180" i="6" s="1"/>
  <c r="A5181" i="6"/>
  <c r="B5181" i="6" s="1"/>
  <c r="A5182" i="6"/>
  <c r="B5182" i="6" s="1"/>
  <c r="A5183" i="6"/>
  <c r="B5183" i="6" s="1"/>
  <c r="A5184" i="6"/>
  <c r="B5184" i="6" s="1"/>
  <c r="A5185" i="6"/>
  <c r="B5185" i="6" s="1"/>
  <c r="A5186" i="6"/>
  <c r="B5186" i="6" s="1"/>
  <c r="A5187" i="6"/>
  <c r="B5187" i="6" s="1"/>
  <c r="A5188" i="6"/>
  <c r="B5188" i="6" s="1"/>
  <c r="A5189" i="6"/>
  <c r="B5189" i="6" s="1"/>
  <c r="A5190" i="6"/>
  <c r="B5190" i="6" s="1"/>
  <c r="A5191" i="6"/>
  <c r="B5191" i="6" s="1"/>
  <c r="A5192" i="6"/>
  <c r="B5192" i="6" s="1"/>
  <c r="A5193" i="6"/>
  <c r="B5193" i="6" s="1"/>
  <c r="A5194" i="6"/>
  <c r="B5194" i="6" s="1"/>
  <c r="A5195" i="6"/>
  <c r="B5195" i="6" s="1"/>
  <c r="A5196" i="6"/>
  <c r="B5196" i="6" s="1"/>
  <c r="A5197" i="6"/>
  <c r="B5197" i="6" s="1"/>
  <c r="A5198" i="6"/>
  <c r="B5198" i="6" s="1"/>
  <c r="A5199" i="6"/>
  <c r="B5199" i="6" s="1"/>
  <c r="A5200" i="6"/>
  <c r="B5200" i="6" s="1"/>
  <c r="A5201" i="6"/>
  <c r="B5201" i="6" s="1"/>
  <c r="A5202" i="6"/>
  <c r="B5202" i="6" s="1"/>
  <c r="A5203" i="6"/>
  <c r="B5203" i="6" s="1"/>
  <c r="A5204" i="6"/>
  <c r="B5204" i="6" s="1"/>
  <c r="A5205" i="6"/>
  <c r="B5205" i="6" s="1"/>
  <c r="A5206" i="6"/>
  <c r="B5206" i="6" s="1"/>
  <c r="A5207" i="6"/>
  <c r="B5207" i="6" s="1"/>
  <c r="A5208" i="6"/>
  <c r="B5208" i="6" s="1"/>
  <c r="A5209" i="6"/>
  <c r="B5209" i="6" s="1"/>
  <c r="A5210" i="6"/>
  <c r="B5210" i="6" s="1"/>
  <c r="A5211" i="6"/>
  <c r="B5211" i="6" s="1"/>
  <c r="A5212" i="6"/>
  <c r="B5212" i="6" s="1"/>
  <c r="A5213" i="6"/>
  <c r="B5213" i="6" s="1"/>
  <c r="A5214" i="6"/>
  <c r="B5214" i="6" s="1"/>
  <c r="A5215" i="6"/>
  <c r="B5215" i="6" s="1"/>
  <c r="A5216" i="6"/>
  <c r="B5216" i="6" s="1"/>
  <c r="A5217" i="6"/>
  <c r="B5217" i="6" s="1"/>
  <c r="A5218" i="6"/>
  <c r="B5218" i="6" s="1"/>
  <c r="A5219" i="6"/>
  <c r="B5219" i="6" s="1"/>
  <c r="A5220" i="6"/>
  <c r="B5220" i="6" s="1"/>
  <c r="A5221" i="6"/>
  <c r="B5221" i="6" s="1"/>
  <c r="A5222" i="6"/>
  <c r="B5222" i="6" s="1"/>
  <c r="A5223" i="6"/>
  <c r="B5223" i="6" s="1"/>
  <c r="A5224" i="6"/>
  <c r="B5224" i="6" s="1"/>
  <c r="A5225" i="6"/>
  <c r="B5225" i="6" s="1"/>
  <c r="A5226" i="6"/>
  <c r="B5226" i="6" s="1"/>
  <c r="A5227" i="6"/>
  <c r="B5227" i="6" s="1"/>
  <c r="A5228" i="6"/>
  <c r="B5228" i="6" s="1"/>
  <c r="A5229" i="6"/>
  <c r="B5229" i="6" s="1"/>
  <c r="A5230" i="6"/>
  <c r="B5230" i="6" s="1"/>
  <c r="A5231" i="6"/>
  <c r="B5231" i="6" s="1"/>
  <c r="A5232" i="6"/>
  <c r="B5232" i="6" s="1"/>
  <c r="A5233" i="6"/>
  <c r="B5233" i="6" s="1"/>
  <c r="A5234" i="6"/>
  <c r="B5234" i="6" s="1"/>
  <c r="A5235" i="6"/>
  <c r="B5235" i="6" s="1"/>
  <c r="A5236" i="6"/>
  <c r="B5236" i="6" s="1"/>
  <c r="A5237" i="6"/>
  <c r="B5237" i="6" s="1"/>
  <c r="A5238" i="6"/>
  <c r="B5238" i="6" s="1"/>
  <c r="A5239" i="6"/>
  <c r="B5239" i="6" s="1"/>
  <c r="A5240" i="6"/>
  <c r="B5240" i="6" s="1"/>
  <c r="A5241" i="6"/>
  <c r="B5241" i="6" s="1"/>
  <c r="A5242" i="6"/>
  <c r="B5242" i="6" s="1"/>
  <c r="A5243" i="6"/>
  <c r="B5243" i="6" s="1"/>
  <c r="A5244" i="6"/>
  <c r="B5244" i="6" s="1"/>
  <c r="A5245" i="6"/>
  <c r="B5245" i="6" s="1"/>
  <c r="A5246" i="6"/>
  <c r="B5246" i="6" s="1"/>
  <c r="A5247" i="6"/>
  <c r="B5247" i="6" s="1"/>
  <c r="A5248" i="6"/>
  <c r="B5248" i="6" s="1"/>
  <c r="A5249" i="6"/>
  <c r="B5249" i="6" s="1"/>
  <c r="A5250" i="6"/>
  <c r="B5250" i="6" s="1"/>
  <c r="A5251" i="6"/>
  <c r="B5251" i="6" s="1"/>
  <c r="A5252" i="6"/>
  <c r="B5252" i="6" s="1"/>
  <c r="A5253" i="6"/>
  <c r="B5253" i="6" s="1"/>
  <c r="A5254" i="6"/>
  <c r="B5254" i="6" s="1"/>
  <c r="A5255" i="6"/>
  <c r="B5255" i="6" s="1"/>
  <c r="A5256" i="6"/>
  <c r="B5256" i="6" s="1"/>
  <c r="A5257" i="6"/>
  <c r="B5257" i="6" s="1"/>
  <c r="A5258" i="6"/>
  <c r="B5258" i="6" s="1"/>
  <c r="A5259" i="6"/>
  <c r="B5259" i="6" s="1"/>
  <c r="A5260" i="6"/>
  <c r="B5260" i="6" s="1"/>
  <c r="A5261" i="6"/>
  <c r="B5261" i="6" s="1"/>
  <c r="A5262" i="6"/>
  <c r="B5262" i="6" s="1"/>
  <c r="A5263" i="6"/>
  <c r="B5263" i="6" s="1"/>
  <c r="A5264" i="6"/>
  <c r="B5264" i="6" s="1"/>
  <c r="A5265" i="6"/>
  <c r="B5265" i="6" s="1"/>
  <c r="A5266" i="6"/>
  <c r="B5266" i="6" s="1"/>
  <c r="A5267" i="6"/>
  <c r="B5267" i="6" s="1"/>
  <c r="A5268" i="6"/>
  <c r="B5268" i="6" s="1"/>
  <c r="A5269" i="6"/>
  <c r="B5269" i="6" s="1"/>
  <c r="A5270" i="6"/>
  <c r="B5270" i="6" s="1"/>
  <c r="A5271" i="6"/>
  <c r="B5271" i="6" s="1"/>
  <c r="A5272" i="6"/>
  <c r="B5272" i="6" s="1"/>
  <c r="A5273" i="6"/>
  <c r="B5273" i="6" s="1"/>
  <c r="A5274" i="6"/>
  <c r="B5274" i="6" s="1"/>
  <c r="A5275" i="6"/>
  <c r="B5275" i="6" s="1"/>
  <c r="A5276" i="6"/>
  <c r="B5276" i="6" s="1"/>
  <c r="A5277" i="6"/>
  <c r="B5277" i="6" s="1"/>
  <c r="A5278" i="6"/>
  <c r="B5278" i="6" s="1"/>
  <c r="A5279" i="6"/>
  <c r="B5279" i="6" s="1"/>
  <c r="A5280" i="6"/>
  <c r="B5280" i="6" s="1"/>
  <c r="A5281" i="6"/>
  <c r="B5281" i="6" s="1"/>
  <c r="A5282" i="6"/>
  <c r="B5282" i="6" s="1"/>
  <c r="A5283" i="6"/>
  <c r="B5283" i="6" s="1"/>
  <c r="A5284" i="6"/>
  <c r="B5284" i="6" s="1"/>
  <c r="A5285" i="6"/>
  <c r="B5285" i="6" s="1"/>
  <c r="A5286" i="6"/>
  <c r="B5286" i="6" s="1"/>
  <c r="A5287" i="6"/>
  <c r="B5287" i="6" s="1"/>
  <c r="A5288" i="6"/>
  <c r="B5288" i="6" s="1"/>
  <c r="A5289" i="6"/>
  <c r="B5289" i="6" s="1"/>
  <c r="A5290" i="6"/>
  <c r="B5290" i="6" s="1"/>
  <c r="A5291" i="6"/>
  <c r="B5291" i="6" s="1"/>
  <c r="A5292" i="6"/>
  <c r="B5292" i="6" s="1"/>
  <c r="A5293" i="6"/>
  <c r="B5293" i="6" s="1"/>
  <c r="A5294" i="6"/>
  <c r="B5294" i="6" s="1"/>
  <c r="A5295" i="6"/>
  <c r="B5295" i="6" s="1"/>
  <c r="A5296" i="6"/>
  <c r="B5296" i="6" s="1"/>
  <c r="A5297" i="6"/>
  <c r="B5297" i="6" s="1"/>
  <c r="A5298" i="6"/>
  <c r="B5298" i="6" s="1"/>
  <c r="A5299" i="6"/>
  <c r="B5299" i="6" s="1"/>
  <c r="A5300" i="6"/>
  <c r="B5300" i="6" s="1"/>
  <c r="A5301" i="6"/>
  <c r="B5301" i="6" s="1"/>
  <c r="A5302" i="6"/>
  <c r="B5302" i="6" s="1"/>
  <c r="A5303" i="6"/>
  <c r="B5303" i="6" s="1"/>
  <c r="A5304" i="6"/>
  <c r="B5304" i="6" s="1"/>
  <c r="A5305" i="6"/>
  <c r="B5305" i="6" s="1"/>
  <c r="A5306" i="6"/>
  <c r="B5306" i="6" s="1"/>
  <c r="A5307" i="6"/>
  <c r="B5307" i="6" s="1"/>
  <c r="A5308" i="6"/>
  <c r="B5308" i="6" s="1"/>
  <c r="A5309" i="6"/>
  <c r="B5309" i="6" s="1"/>
  <c r="A5310" i="6"/>
  <c r="B5310" i="6" s="1"/>
  <c r="A5311" i="6"/>
  <c r="B5311" i="6" s="1"/>
  <c r="A5312" i="6"/>
  <c r="B5312" i="6" s="1"/>
  <c r="A5313" i="6"/>
  <c r="B5313" i="6" s="1"/>
  <c r="A5314" i="6"/>
  <c r="B5314" i="6" s="1"/>
  <c r="A5315" i="6"/>
  <c r="B5315" i="6" s="1"/>
  <c r="A5316" i="6"/>
  <c r="B5316" i="6" s="1"/>
  <c r="A5317" i="6"/>
  <c r="B5317" i="6" s="1"/>
  <c r="A5318" i="6"/>
  <c r="B5318" i="6" s="1"/>
  <c r="A5319" i="6"/>
  <c r="B5319" i="6" s="1"/>
  <c r="A5320" i="6"/>
  <c r="B5320" i="6" s="1"/>
  <c r="A5321" i="6"/>
  <c r="B5321" i="6" s="1"/>
  <c r="A5322" i="6"/>
  <c r="B5322" i="6" s="1"/>
  <c r="A5323" i="6"/>
  <c r="B5323" i="6" s="1"/>
  <c r="A5324" i="6"/>
  <c r="B5324" i="6" s="1"/>
  <c r="A5325" i="6"/>
  <c r="B5325" i="6" s="1"/>
  <c r="A5326" i="6"/>
  <c r="B5326" i="6" s="1"/>
  <c r="A5327" i="6"/>
  <c r="B5327" i="6" s="1"/>
  <c r="A5328" i="6"/>
  <c r="B5328" i="6" s="1"/>
  <c r="A5329" i="6"/>
  <c r="B5329" i="6" s="1"/>
  <c r="A5330" i="6"/>
  <c r="B5330" i="6" s="1"/>
  <c r="A5331" i="6"/>
  <c r="B5331" i="6" s="1"/>
  <c r="A5332" i="6"/>
  <c r="B5332" i="6" s="1"/>
  <c r="A5333" i="6"/>
  <c r="B5333" i="6" s="1"/>
  <c r="A5334" i="6"/>
  <c r="B5334" i="6" s="1"/>
  <c r="A5335" i="6"/>
  <c r="B5335" i="6" s="1"/>
  <c r="A5336" i="6"/>
  <c r="B5336" i="6" s="1"/>
  <c r="A5337" i="6"/>
  <c r="B5337" i="6" s="1"/>
  <c r="A5338" i="6"/>
  <c r="B5338" i="6" s="1"/>
  <c r="A5339" i="6"/>
  <c r="B5339" i="6" s="1"/>
  <c r="A5340" i="6"/>
  <c r="B5340" i="6" s="1"/>
  <c r="A5341" i="6"/>
  <c r="B5341" i="6" s="1"/>
  <c r="A5342" i="6"/>
  <c r="B5342" i="6" s="1"/>
  <c r="A5343" i="6"/>
  <c r="B5343" i="6" s="1"/>
  <c r="A5344" i="6"/>
  <c r="B5344" i="6" s="1"/>
  <c r="A5345" i="6"/>
  <c r="B5345" i="6" s="1"/>
  <c r="A5346" i="6"/>
  <c r="B5346" i="6" s="1"/>
  <c r="A5347" i="6"/>
  <c r="B5347" i="6" s="1"/>
  <c r="A5348" i="6"/>
  <c r="B5348" i="6" s="1"/>
  <c r="A5349" i="6"/>
  <c r="B5349" i="6" s="1"/>
  <c r="A5350" i="6"/>
  <c r="B5350" i="6" s="1"/>
  <c r="A5351" i="6"/>
  <c r="B5351" i="6" s="1"/>
  <c r="A5352" i="6"/>
  <c r="B5352" i="6" s="1"/>
  <c r="A5353" i="6"/>
  <c r="B5353" i="6" s="1"/>
  <c r="A5354" i="6"/>
  <c r="B5354" i="6" s="1"/>
  <c r="A5355" i="6"/>
  <c r="B5355" i="6" s="1"/>
  <c r="A5356" i="6"/>
  <c r="B5356" i="6" s="1"/>
  <c r="A5357" i="6"/>
  <c r="B5357" i="6" s="1"/>
  <c r="A5358" i="6"/>
  <c r="B5358" i="6" s="1"/>
  <c r="A5359" i="6"/>
  <c r="B5359" i="6" s="1"/>
  <c r="A5360" i="6"/>
  <c r="B5360" i="6" s="1"/>
  <c r="A5361" i="6"/>
  <c r="B5361" i="6" s="1"/>
  <c r="A5362" i="6"/>
  <c r="B5362" i="6" s="1"/>
  <c r="A5363" i="6"/>
  <c r="B5363" i="6" s="1"/>
  <c r="A5364" i="6"/>
  <c r="B5364" i="6" s="1"/>
  <c r="A5365" i="6"/>
  <c r="B5365" i="6" s="1"/>
  <c r="A5366" i="6"/>
  <c r="B5366" i="6" s="1"/>
  <c r="A5367" i="6"/>
  <c r="B5367" i="6" s="1"/>
  <c r="A5368" i="6"/>
  <c r="B5368" i="6" s="1"/>
  <c r="A5369" i="6"/>
  <c r="B5369" i="6" s="1"/>
  <c r="A5370" i="6"/>
  <c r="B5370" i="6" s="1"/>
  <c r="A5371" i="6"/>
  <c r="B5371" i="6" s="1"/>
  <c r="A5372" i="6"/>
  <c r="B5372" i="6" s="1"/>
  <c r="A5373" i="6"/>
  <c r="B5373" i="6" s="1"/>
  <c r="A5374" i="6"/>
  <c r="B5374" i="6" s="1"/>
  <c r="A5375" i="6"/>
  <c r="B5375" i="6" s="1"/>
  <c r="A5376" i="6"/>
  <c r="B5376" i="6" s="1"/>
  <c r="A5377" i="6"/>
  <c r="B5377" i="6" s="1"/>
  <c r="A5378" i="6"/>
  <c r="B5378" i="6" s="1"/>
  <c r="A5379" i="6"/>
  <c r="B5379" i="6" s="1"/>
  <c r="A5380" i="6"/>
  <c r="B5380" i="6" s="1"/>
  <c r="A5381" i="6"/>
  <c r="B5381" i="6" s="1"/>
  <c r="A5382" i="6"/>
  <c r="B5382" i="6" s="1"/>
  <c r="A5383" i="6"/>
  <c r="B5383" i="6" s="1"/>
  <c r="A5384" i="6"/>
  <c r="B5384" i="6" s="1"/>
  <c r="A5385" i="6"/>
  <c r="B5385" i="6" s="1"/>
  <c r="A5386" i="6"/>
  <c r="B5386" i="6" s="1"/>
  <c r="A5387" i="6"/>
  <c r="B5387" i="6" s="1"/>
  <c r="A5388" i="6"/>
  <c r="B5388" i="6" s="1"/>
  <c r="A5389" i="6"/>
  <c r="B5389" i="6" s="1"/>
  <c r="A5390" i="6"/>
  <c r="B5390" i="6" s="1"/>
  <c r="A5391" i="6"/>
  <c r="B5391" i="6" s="1"/>
  <c r="A5392" i="6"/>
  <c r="B5392" i="6" s="1"/>
  <c r="A5393" i="6"/>
  <c r="B5393" i="6" s="1"/>
  <c r="A5394" i="6"/>
  <c r="B5394" i="6" s="1"/>
  <c r="A5395" i="6"/>
  <c r="B5395" i="6" s="1"/>
  <c r="A5396" i="6"/>
  <c r="B5396" i="6" s="1"/>
  <c r="A5397" i="6"/>
  <c r="B5397" i="6" s="1"/>
  <c r="A5398" i="6"/>
  <c r="B5398" i="6" s="1"/>
  <c r="A5399" i="6"/>
  <c r="B5399" i="6" s="1"/>
  <c r="A5400" i="6"/>
  <c r="B5400" i="6" s="1"/>
  <c r="A5401" i="6"/>
  <c r="B5401" i="6" s="1"/>
  <c r="A5402" i="6"/>
  <c r="B5402" i="6" s="1"/>
  <c r="A5403" i="6"/>
  <c r="B5403" i="6" s="1"/>
  <c r="A5404" i="6"/>
  <c r="B5404" i="6" s="1"/>
  <c r="A5405" i="6"/>
  <c r="B5405" i="6" s="1"/>
  <c r="A5406" i="6"/>
  <c r="B5406" i="6" s="1"/>
  <c r="A5407" i="6"/>
  <c r="B5407" i="6" s="1"/>
  <c r="A5408" i="6"/>
  <c r="B5408" i="6" s="1"/>
  <c r="A5409" i="6"/>
  <c r="B5409" i="6" s="1"/>
  <c r="A5410" i="6"/>
  <c r="B5410" i="6" s="1"/>
  <c r="A5411" i="6"/>
  <c r="B5411" i="6" s="1"/>
  <c r="A5412" i="6"/>
  <c r="B5412" i="6" s="1"/>
  <c r="A5413" i="6"/>
  <c r="B5413" i="6" s="1"/>
  <c r="A5414" i="6"/>
  <c r="B5414" i="6" s="1"/>
  <c r="A5415" i="6"/>
  <c r="B5415" i="6" s="1"/>
  <c r="A5416" i="6"/>
  <c r="B5416" i="6" s="1"/>
  <c r="A5417" i="6"/>
  <c r="B5417" i="6" s="1"/>
  <c r="A5418" i="6"/>
  <c r="B5418" i="6" s="1"/>
  <c r="A5419" i="6"/>
  <c r="B5419" i="6" s="1"/>
  <c r="A5420" i="6"/>
  <c r="B5420" i="6" s="1"/>
  <c r="A5421" i="6"/>
  <c r="B5421" i="6" s="1"/>
  <c r="A5422" i="6"/>
  <c r="B5422" i="6" s="1"/>
  <c r="A5423" i="6"/>
  <c r="B5423" i="6" s="1"/>
  <c r="A5424" i="6"/>
  <c r="B5424" i="6" s="1"/>
  <c r="A5425" i="6"/>
  <c r="B5425" i="6" s="1"/>
  <c r="A5426" i="6"/>
  <c r="B5426" i="6" s="1"/>
  <c r="A5427" i="6"/>
  <c r="B5427" i="6" s="1"/>
  <c r="A5428" i="6"/>
  <c r="B5428" i="6" s="1"/>
  <c r="A5429" i="6"/>
  <c r="B5429" i="6" s="1"/>
  <c r="A5430" i="6"/>
  <c r="B5430" i="6" s="1"/>
  <c r="A5431" i="6"/>
  <c r="B5431" i="6" s="1"/>
  <c r="A5432" i="6"/>
  <c r="B5432" i="6" s="1"/>
  <c r="A5433" i="6"/>
  <c r="B5433" i="6" s="1"/>
  <c r="A5434" i="6"/>
  <c r="B5434" i="6" s="1"/>
  <c r="A5435" i="6"/>
  <c r="B5435" i="6" s="1"/>
  <c r="A5436" i="6"/>
  <c r="B5436" i="6" s="1"/>
  <c r="A5437" i="6"/>
  <c r="B5437" i="6" s="1"/>
  <c r="A5438" i="6"/>
  <c r="B5438" i="6" s="1"/>
  <c r="A5439" i="6"/>
  <c r="B5439" i="6" s="1"/>
  <c r="A5440" i="6"/>
  <c r="B5440" i="6" s="1"/>
  <c r="A5441" i="6"/>
  <c r="B5441" i="6" s="1"/>
  <c r="A5442" i="6"/>
  <c r="B5442" i="6" s="1"/>
  <c r="A5443" i="6"/>
  <c r="B5443" i="6" s="1"/>
  <c r="A5444" i="6"/>
  <c r="B5444" i="6" s="1"/>
  <c r="A5445" i="6"/>
  <c r="B5445" i="6" s="1"/>
  <c r="A5446" i="6"/>
  <c r="B5446" i="6" s="1"/>
  <c r="A5447" i="6"/>
  <c r="B5447" i="6" s="1"/>
  <c r="A5448" i="6"/>
  <c r="B5448" i="6" s="1"/>
  <c r="A5449" i="6"/>
  <c r="B5449" i="6" s="1"/>
  <c r="A5450" i="6"/>
  <c r="B5450" i="6" s="1"/>
  <c r="A5451" i="6"/>
  <c r="B5451" i="6" s="1"/>
  <c r="A5452" i="6"/>
  <c r="B5452" i="6" s="1"/>
  <c r="A5453" i="6"/>
  <c r="B5453" i="6" s="1"/>
  <c r="A5454" i="6"/>
  <c r="B5454" i="6" s="1"/>
  <c r="A5455" i="6"/>
  <c r="B5455" i="6" s="1"/>
  <c r="A5456" i="6"/>
  <c r="B5456" i="6" s="1"/>
  <c r="A5457" i="6"/>
  <c r="B5457" i="6" s="1"/>
  <c r="A5458" i="6"/>
  <c r="B5458" i="6" s="1"/>
  <c r="A5459" i="6"/>
  <c r="B5459" i="6" s="1"/>
  <c r="A5460" i="6"/>
  <c r="B5460" i="6" s="1"/>
  <c r="A5461" i="6"/>
  <c r="B5461" i="6" s="1"/>
  <c r="A5462" i="6"/>
  <c r="B5462" i="6" s="1"/>
  <c r="A5463" i="6"/>
  <c r="B5463" i="6" s="1"/>
  <c r="A5464" i="6"/>
  <c r="B5464" i="6" s="1"/>
  <c r="A5465" i="6"/>
  <c r="B5465" i="6" s="1"/>
  <c r="A5466" i="6"/>
  <c r="B5466" i="6" s="1"/>
  <c r="A5467" i="6"/>
  <c r="B5467" i="6" s="1"/>
  <c r="A5468" i="6"/>
  <c r="B5468" i="6" s="1"/>
  <c r="A5469" i="6"/>
  <c r="B5469" i="6" s="1"/>
  <c r="A5470" i="6"/>
  <c r="B5470" i="6" s="1"/>
  <c r="A5471" i="6"/>
  <c r="B5471" i="6" s="1"/>
  <c r="A5472" i="6"/>
  <c r="B5472" i="6" s="1"/>
  <c r="A5473" i="6"/>
  <c r="B5473" i="6" s="1"/>
  <c r="A5474" i="6"/>
  <c r="B5474" i="6" s="1"/>
  <c r="A5475" i="6"/>
  <c r="B5475" i="6" s="1"/>
  <c r="A5476" i="6"/>
  <c r="B5476" i="6" s="1"/>
  <c r="A5477" i="6"/>
  <c r="B5477" i="6" s="1"/>
  <c r="A5478" i="6"/>
  <c r="B5478" i="6" s="1"/>
  <c r="A5479" i="6"/>
  <c r="B5479" i="6" s="1"/>
  <c r="A5480" i="6"/>
  <c r="B5480" i="6" s="1"/>
  <c r="A5481" i="6"/>
  <c r="B5481" i="6" s="1"/>
  <c r="A5482" i="6"/>
  <c r="B5482" i="6" s="1"/>
  <c r="A5483" i="6"/>
  <c r="B5483" i="6" s="1"/>
  <c r="A5484" i="6"/>
  <c r="B5484" i="6" s="1"/>
  <c r="A5485" i="6"/>
  <c r="B5485" i="6" s="1"/>
  <c r="A5486" i="6"/>
  <c r="B5486" i="6" s="1"/>
  <c r="A5487" i="6"/>
  <c r="B5487" i="6" s="1"/>
  <c r="A5488" i="6"/>
  <c r="B5488" i="6" s="1"/>
  <c r="A5489" i="6"/>
  <c r="B5489" i="6" s="1"/>
  <c r="A5490" i="6"/>
  <c r="B5490" i="6" s="1"/>
  <c r="A5491" i="6"/>
  <c r="B5491" i="6" s="1"/>
  <c r="A5492" i="6"/>
  <c r="B5492" i="6" s="1"/>
  <c r="A5493" i="6"/>
  <c r="B5493" i="6" s="1"/>
  <c r="A5494" i="6"/>
  <c r="B5494" i="6" s="1"/>
  <c r="A5495" i="6"/>
  <c r="B5495" i="6" s="1"/>
  <c r="A5496" i="6"/>
  <c r="B5496" i="6" s="1"/>
  <c r="A5497" i="6"/>
  <c r="B5497" i="6" s="1"/>
  <c r="A5498" i="6"/>
  <c r="B5498" i="6" s="1"/>
  <c r="A5499" i="6"/>
  <c r="B5499" i="6" s="1"/>
  <c r="A5500" i="6"/>
  <c r="B5500" i="6" s="1"/>
  <c r="A5501" i="6"/>
  <c r="B5501" i="6" s="1"/>
  <c r="A5502" i="6"/>
  <c r="B5502" i="6" s="1"/>
  <c r="A5503" i="6"/>
  <c r="B5503" i="6" s="1"/>
  <c r="A5504" i="6"/>
  <c r="B5504" i="6" s="1"/>
  <c r="A5505" i="6"/>
  <c r="B5505" i="6" s="1"/>
  <c r="A5506" i="6"/>
  <c r="B5506" i="6" s="1"/>
  <c r="A5507" i="6"/>
  <c r="B5507" i="6" s="1"/>
  <c r="A5508" i="6"/>
  <c r="B5508" i="6" s="1"/>
  <c r="A5509" i="6"/>
  <c r="B5509" i="6" s="1"/>
  <c r="A5510" i="6"/>
  <c r="B5510" i="6" s="1"/>
  <c r="A5511" i="6"/>
  <c r="B5511" i="6" s="1"/>
  <c r="A5512" i="6"/>
  <c r="B5512" i="6" s="1"/>
  <c r="A5513" i="6"/>
  <c r="B5513" i="6" s="1"/>
  <c r="A5514" i="6"/>
  <c r="B5514" i="6" s="1"/>
  <c r="A5515" i="6"/>
  <c r="B5515" i="6" s="1"/>
  <c r="A5516" i="6"/>
  <c r="B5516" i="6" s="1"/>
  <c r="A5517" i="6"/>
  <c r="B5517" i="6" s="1"/>
  <c r="A5518" i="6"/>
  <c r="B5518" i="6" s="1"/>
  <c r="A5519" i="6"/>
  <c r="B5519" i="6" s="1"/>
  <c r="A5520" i="6"/>
  <c r="B5520" i="6" s="1"/>
  <c r="A5521" i="6"/>
  <c r="B5521" i="6" s="1"/>
  <c r="A5522" i="6"/>
  <c r="B5522" i="6" s="1"/>
  <c r="A5523" i="6"/>
  <c r="B5523" i="6" s="1"/>
  <c r="A5524" i="6"/>
  <c r="B5524" i="6" s="1"/>
  <c r="A5525" i="6"/>
  <c r="B5525" i="6" s="1"/>
  <c r="A5526" i="6"/>
  <c r="B5526" i="6" s="1"/>
  <c r="A5527" i="6"/>
  <c r="B5527" i="6" s="1"/>
  <c r="A5528" i="6"/>
  <c r="B5528" i="6" s="1"/>
  <c r="A5529" i="6"/>
  <c r="B5529" i="6" s="1"/>
  <c r="A5530" i="6"/>
  <c r="B5530" i="6" s="1"/>
  <c r="A5531" i="6"/>
  <c r="B5531" i="6" s="1"/>
  <c r="A5532" i="6"/>
  <c r="B5532" i="6" s="1"/>
  <c r="A5533" i="6"/>
  <c r="B5533" i="6" s="1"/>
  <c r="A5534" i="6"/>
  <c r="B5534" i="6" s="1"/>
  <c r="A5535" i="6"/>
  <c r="B5535" i="6" s="1"/>
  <c r="A5536" i="6"/>
  <c r="B5536" i="6" s="1"/>
  <c r="A5537" i="6"/>
  <c r="B5537" i="6" s="1"/>
  <c r="A5538" i="6"/>
  <c r="B5538" i="6" s="1"/>
  <c r="A5539" i="6"/>
  <c r="B5539" i="6" s="1"/>
  <c r="A5540" i="6"/>
  <c r="B5540" i="6" s="1"/>
  <c r="A5541" i="6"/>
  <c r="B5541" i="6" s="1"/>
  <c r="A5542" i="6"/>
  <c r="B5542" i="6" s="1"/>
  <c r="A5543" i="6"/>
  <c r="B5543" i="6" s="1"/>
  <c r="A5544" i="6"/>
  <c r="B5544" i="6" s="1"/>
  <c r="A5545" i="6"/>
  <c r="B5545" i="6" s="1"/>
  <c r="A5546" i="6"/>
  <c r="B5546" i="6" s="1"/>
  <c r="A5547" i="6"/>
  <c r="B5547" i="6" s="1"/>
  <c r="A5548" i="6"/>
  <c r="B5548" i="6" s="1"/>
  <c r="A5549" i="6"/>
  <c r="B5549" i="6" s="1"/>
  <c r="A5550" i="6"/>
  <c r="B5550" i="6" s="1"/>
  <c r="A5551" i="6"/>
  <c r="B5551" i="6" s="1"/>
  <c r="A5552" i="6"/>
  <c r="B5552" i="6" s="1"/>
  <c r="A5553" i="6"/>
  <c r="B5553" i="6" s="1"/>
  <c r="A5554" i="6"/>
  <c r="B5554" i="6" s="1"/>
  <c r="A5555" i="6"/>
  <c r="B5555" i="6" s="1"/>
  <c r="A5556" i="6"/>
  <c r="B5556" i="6" s="1"/>
  <c r="A5557" i="6"/>
  <c r="B5557" i="6" s="1"/>
  <c r="A5558" i="6"/>
  <c r="B5558" i="6" s="1"/>
  <c r="A5559" i="6"/>
  <c r="B5559" i="6" s="1"/>
  <c r="A5560" i="6"/>
  <c r="B5560" i="6" s="1"/>
  <c r="A5561" i="6"/>
  <c r="B5561" i="6" s="1"/>
  <c r="A5562" i="6"/>
  <c r="B5562" i="6" s="1"/>
  <c r="A5563" i="6"/>
  <c r="B5563" i="6" s="1"/>
  <c r="A5564" i="6"/>
  <c r="B5564" i="6" s="1"/>
  <c r="A5565" i="6"/>
  <c r="B5565" i="6" s="1"/>
  <c r="A5566" i="6"/>
  <c r="B5566" i="6" s="1"/>
  <c r="A5567" i="6"/>
  <c r="B5567" i="6" s="1"/>
  <c r="A5568" i="6"/>
  <c r="B5568" i="6" s="1"/>
  <c r="A5569" i="6"/>
  <c r="B5569" i="6" s="1"/>
  <c r="A5570" i="6"/>
  <c r="B5570" i="6" s="1"/>
  <c r="A5571" i="6"/>
  <c r="B5571" i="6" s="1"/>
  <c r="A5572" i="6"/>
  <c r="B5572" i="6" s="1"/>
  <c r="A5573" i="6"/>
  <c r="B5573" i="6" s="1"/>
  <c r="A5574" i="6"/>
  <c r="B5574" i="6" s="1"/>
  <c r="A5575" i="6"/>
  <c r="B5575" i="6" s="1"/>
  <c r="A5576" i="6"/>
  <c r="B5576" i="6" s="1"/>
  <c r="A5577" i="6"/>
  <c r="B5577" i="6" s="1"/>
  <c r="A5578" i="6"/>
  <c r="B5578" i="6" s="1"/>
  <c r="A5579" i="6"/>
  <c r="B5579" i="6" s="1"/>
  <c r="A5580" i="6"/>
  <c r="B5580" i="6" s="1"/>
  <c r="A5581" i="6"/>
  <c r="B5581" i="6" s="1"/>
  <c r="A5582" i="6"/>
  <c r="B5582" i="6" s="1"/>
  <c r="A5583" i="6"/>
  <c r="B5583" i="6" s="1"/>
  <c r="A5584" i="6"/>
  <c r="B5584" i="6" s="1"/>
  <c r="A5585" i="6"/>
  <c r="B5585" i="6" s="1"/>
  <c r="A5586" i="6"/>
  <c r="B5586" i="6" s="1"/>
  <c r="A5587" i="6"/>
  <c r="B5587" i="6" s="1"/>
  <c r="A5588" i="6"/>
  <c r="B5588" i="6" s="1"/>
  <c r="A5589" i="6"/>
  <c r="B5589" i="6" s="1"/>
  <c r="A5590" i="6"/>
  <c r="B5590" i="6" s="1"/>
  <c r="A5591" i="6"/>
  <c r="B5591" i="6" s="1"/>
  <c r="A5592" i="6"/>
  <c r="B5592" i="6" s="1"/>
  <c r="A5593" i="6"/>
  <c r="B5593" i="6" s="1"/>
  <c r="A5594" i="6"/>
  <c r="B5594" i="6" s="1"/>
  <c r="A5595" i="6"/>
  <c r="B5595" i="6" s="1"/>
  <c r="A5596" i="6"/>
  <c r="B5596" i="6" s="1"/>
  <c r="A5597" i="6"/>
  <c r="B5597" i="6" s="1"/>
  <c r="A5598" i="6"/>
  <c r="B5598" i="6" s="1"/>
  <c r="A5599" i="6"/>
  <c r="B5599" i="6" s="1"/>
  <c r="A5600" i="6"/>
  <c r="B5600" i="6" s="1"/>
  <c r="A5601" i="6"/>
  <c r="B5601" i="6" s="1"/>
  <c r="A5602" i="6"/>
  <c r="B5602" i="6" s="1"/>
  <c r="A5603" i="6"/>
  <c r="B5603" i="6" s="1"/>
  <c r="A5604" i="6"/>
  <c r="B5604" i="6" s="1"/>
  <c r="A5605" i="6"/>
  <c r="B5605" i="6" s="1"/>
  <c r="A5606" i="6"/>
  <c r="B5606" i="6" s="1"/>
  <c r="A5607" i="6"/>
  <c r="B5607" i="6" s="1"/>
  <c r="A5608" i="6"/>
  <c r="B5608" i="6" s="1"/>
  <c r="A5609" i="6"/>
  <c r="B5609" i="6" s="1"/>
  <c r="A5610" i="6"/>
  <c r="B5610" i="6" s="1"/>
  <c r="A5611" i="6"/>
  <c r="B5611" i="6" s="1"/>
  <c r="A5612" i="6"/>
  <c r="B5612" i="6" s="1"/>
  <c r="A5613" i="6"/>
  <c r="B5613" i="6" s="1"/>
  <c r="A5614" i="6"/>
  <c r="B5614" i="6" s="1"/>
  <c r="A5615" i="6"/>
  <c r="B5615" i="6" s="1"/>
  <c r="A5616" i="6"/>
  <c r="B5616" i="6" s="1"/>
  <c r="A5617" i="6"/>
  <c r="B5617" i="6" s="1"/>
  <c r="A5618" i="6"/>
  <c r="B5618" i="6" s="1"/>
  <c r="A5619" i="6"/>
  <c r="B5619" i="6" s="1"/>
  <c r="A5620" i="6"/>
  <c r="B5620" i="6" s="1"/>
  <c r="A5621" i="6"/>
  <c r="B5621" i="6" s="1"/>
  <c r="A5622" i="6"/>
  <c r="B5622" i="6" s="1"/>
  <c r="A5623" i="6"/>
  <c r="B5623" i="6" s="1"/>
  <c r="A5624" i="6"/>
  <c r="B5624" i="6" s="1"/>
  <c r="A5625" i="6"/>
  <c r="B5625" i="6" s="1"/>
  <c r="A5626" i="6"/>
  <c r="B5626" i="6" s="1"/>
  <c r="A5627" i="6"/>
  <c r="B5627" i="6" s="1"/>
  <c r="A5628" i="6"/>
  <c r="B5628" i="6" s="1"/>
  <c r="A5629" i="6"/>
  <c r="B5629" i="6" s="1"/>
  <c r="A5630" i="6"/>
  <c r="B5630" i="6" s="1"/>
  <c r="A5631" i="6"/>
  <c r="B5631" i="6" s="1"/>
  <c r="A5632" i="6"/>
  <c r="B5632" i="6" s="1"/>
  <c r="A5633" i="6"/>
  <c r="B5633" i="6" s="1"/>
  <c r="A5634" i="6"/>
  <c r="B5634" i="6" s="1"/>
  <c r="A5635" i="6"/>
  <c r="B5635" i="6" s="1"/>
  <c r="A5636" i="6"/>
  <c r="B5636" i="6" s="1"/>
  <c r="A5637" i="6"/>
  <c r="B5637" i="6" s="1"/>
  <c r="A5638" i="6"/>
  <c r="B5638" i="6" s="1"/>
  <c r="A5639" i="6"/>
  <c r="B5639" i="6" s="1"/>
  <c r="A5640" i="6"/>
  <c r="B5640" i="6" s="1"/>
  <c r="A5641" i="6"/>
  <c r="B5641" i="6" s="1"/>
  <c r="A5642" i="6"/>
  <c r="B5642" i="6" s="1"/>
  <c r="A5643" i="6"/>
  <c r="B5643" i="6" s="1"/>
  <c r="A5644" i="6"/>
  <c r="B5644" i="6" s="1"/>
  <c r="A5645" i="6"/>
  <c r="B5645" i="6" s="1"/>
  <c r="A5646" i="6"/>
  <c r="B5646" i="6" s="1"/>
  <c r="A5647" i="6"/>
  <c r="B5647" i="6" s="1"/>
  <c r="A5648" i="6"/>
  <c r="B5648" i="6" s="1"/>
  <c r="A5649" i="6"/>
  <c r="B5649" i="6" s="1"/>
  <c r="A5650" i="6"/>
  <c r="B5650" i="6" s="1"/>
  <c r="A5651" i="6"/>
  <c r="B5651" i="6" s="1"/>
  <c r="A5652" i="6"/>
  <c r="B5652" i="6" s="1"/>
  <c r="A5653" i="6"/>
  <c r="B5653" i="6" s="1"/>
  <c r="A5654" i="6"/>
  <c r="B5654" i="6" s="1"/>
  <c r="A5655" i="6"/>
  <c r="B5655" i="6" s="1"/>
  <c r="A5656" i="6"/>
  <c r="B5656" i="6" s="1"/>
  <c r="A5657" i="6"/>
  <c r="B5657" i="6" s="1"/>
  <c r="A5658" i="6"/>
  <c r="B5658" i="6" s="1"/>
  <c r="A5659" i="6"/>
  <c r="B5659" i="6" s="1"/>
  <c r="A5660" i="6"/>
  <c r="B5660" i="6" s="1"/>
  <c r="A5661" i="6"/>
  <c r="B5661" i="6" s="1"/>
  <c r="A5662" i="6"/>
  <c r="B5662" i="6" s="1"/>
  <c r="A5663" i="6"/>
  <c r="B5663" i="6" s="1"/>
  <c r="A5664" i="6"/>
  <c r="B5664" i="6" s="1"/>
  <c r="A5665" i="6"/>
  <c r="B5665" i="6" s="1"/>
  <c r="A5666" i="6"/>
  <c r="B5666" i="6" s="1"/>
  <c r="A5667" i="6"/>
  <c r="B5667" i="6" s="1"/>
  <c r="A5668" i="6"/>
  <c r="B5668" i="6" s="1"/>
  <c r="A5669" i="6"/>
  <c r="B5669" i="6" s="1"/>
  <c r="A5670" i="6"/>
  <c r="B5670" i="6" s="1"/>
  <c r="A5671" i="6"/>
  <c r="B5671" i="6" s="1"/>
  <c r="A5672" i="6"/>
  <c r="B5672" i="6" s="1"/>
  <c r="A5673" i="6"/>
  <c r="B5673" i="6" s="1"/>
  <c r="A5674" i="6"/>
  <c r="B5674" i="6" s="1"/>
  <c r="A5675" i="6"/>
  <c r="B5675" i="6" s="1"/>
  <c r="A5676" i="6"/>
  <c r="B5676" i="6" s="1"/>
  <c r="A5677" i="6"/>
  <c r="B5677" i="6" s="1"/>
  <c r="A5678" i="6"/>
  <c r="B5678" i="6" s="1"/>
  <c r="A5679" i="6"/>
  <c r="B5679" i="6" s="1"/>
  <c r="A5680" i="6"/>
  <c r="B5680" i="6" s="1"/>
  <c r="A5681" i="6"/>
  <c r="B5681" i="6" s="1"/>
  <c r="A5682" i="6"/>
  <c r="B5682" i="6" s="1"/>
  <c r="A5683" i="6"/>
  <c r="B5683" i="6" s="1"/>
  <c r="A5684" i="6"/>
  <c r="B5684" i="6" s="1"/>
  <c r="A5685" i="6"/>
  <c r="B5685" i="6" s="1"/>
  <c r="A5686" i="6"/>
  <c r="B5686" i="6" s="1"/>
  <c r="A5687" i="6"/>
  <c r="B5687" i="6" s="1"/>
  <c r="A5688" i="6"/>
  <c r="B5688" i="6" s="1"/>
  <c r="A5689" i="6"/>
  <c r="B5689" i="6" s="1"/>
  <c r="A5690" i="6"/>
  <c r="B5690" i="6" s="1"/>
  <c r="A5691" i="6"/>
  <c r="B5691" i="6" s="1"/>
  <c r="A5692" i="6"/>
  <c r="B5692" i="6" s="1"/>
  <c r="A5693" i="6"/>
  <c r="B5693" i="6" s="1"/>
  <c r="A5694" i="6"/>
  <c r="B5694" i="6" s="1"/>
  <c r="A5695" i="6"/>
  <c r="B5695" i="6" s="1"/>
  <c r="A5696" i="6"/>
  <c r="B5696" i="6" s="1"/>
  <c r="A5697" i="6"/>
  <c r="B5697" i="6" s="1"/>
  <c r="A5698" i="6"/>
  <c r="B5698" i="6" s="1"/>
  <c r="A5699" i="6"/>
  <c r="B5699" i="6" s="1"/>
  <c r="A5700" i="6"/>
  <c r="B5700" i="6" s="1"/>
  <c r="A5701" i="6"/>
  <c r="B5701" i="6" s="1"/>
  <c r="A5702" i="6"/>
  <c r="B5702" i="6" s="1"/>
  <c r="A5703" i="6"/>
  <c r="B5703" i="6" s="1"/>
  <c r="A5704" i="6"/>
  <c r="B5704" i="6" s="1"/>
  <c r="A5705" i="6"/>
  <c r="B5705" i="6" s="1"/>
  <c r="A5706" i="6"/>
  <c r="B5706" i="6" s="1"/>
  <c r="A5707" i="6"/>
  <c r="B5707" i="6" s="1"/>
  <c r="A5708" i="6"/>
  <c r="B5708" i="6" s="1"/>
  <c r="A5709" i="6"/>
  <c r="B5709" i="6" s="1"/>
  <c r="A5710" i="6"/>
  <c r="B5710" i="6" s="1"/>
  <c r="A5711" i="6"/>
  <c r="B5711" i="6" s="1"/>
  <c r="A5712" i="6"/>
  <c r="B5712" i="6" s="1"/>
  <c r="A5713" i="6"/>
  <c r="B5713" i="6" s="1"/>
  <c r="A5714" i="6"/>
  <c r="B5714" i="6" s="1"/>
  <c r="A5715" i="6"/>
  <c r="B5715" i="6" s="1"/>
  <c r="A5716" i="6"/>
  <c r="B5716" i="6" s="1"/>
  <c r="A5717" i="6"/>
  <c r="B5717" i="6" s="1"/>
  <c r="A5718" i="6"/>
  <c r="B5718" i="6" s="1"/>
  <c r="A5719" i="6"/>
  <c r="B5719" i="6" s="1"/>
  <c r="A5720" i="6"/>
  <c r="B5720" i="6" s="1"/>
  <c r="A5721" i="6"/>
  <c r="B5721" i="6" s="1"/>
  <c r="A5722" i="6"/>
  <c r="B5722" i="6" s="1"/>
  <c r="A5723" i="6"/>
  <c r="B5723" i="6" s="1"/>
  <c r="A5724" i="6"/>
  <c r="B5724" i="6" s="1"/>
  <c r="A5725" i="6"/>
  <c r="B5725" i="6" s="1"/>
  <c r="A5726" i="6"/>
  <c r="B5726" i="6" s="1"/>
  <c r="A5727" i="6"/>
  <c r="B5727" i="6" s="1"/>
  <c r="A5728" i="6"/>
  <c r="B5728" i="6" s="1"/>
  <c r="A5729" i="6"/>
  <c r="B5729" i="6" s="1"/>
  <c r="A5730" i="6"/>
  <c r="B5730" i="6" s="1"/>
  <c r="A5731" i="6"/>
  <c r="B5731" i="6" s="1"/>
  <c r="A5732" i="6"/>
  <c r="B5732" i="6" s="1"/>
  <c r="A5733" i="6"/>
  <c r="B5733" i="6" s="1"/>
  <c r="A5734" i="6"/>
  <c r="B5734" i="6" s="1"/>
  <c r="A5735" i="6"/>
  <c r="B5735" i="6" s="1"/>
  <c r="A5736" i="6"/>
  <c r="B5736" i="6" s="1"/>
  <c r="A5737" i="6"/>
  <c r="B5737" i="6" s="1"/>
  <c r="A5738" i="6"/>
  <c r="B5738" i="6" s="1"/>
  <c r="A5739" i="6"/>
  <c r="B5739" i="6" s="1"/>
  <c r="A5740" i="6"/>
  <c r="B5740" i="6" s="1"/>
  <c r="A5741" i="6"/>
  <c r="B5741" i="6" s="1"/>
  <c r="A5742" i="6"/>
  <c r="B5742" i="6" s="1"/>
  <c r="A5743" i="6"/>
  <c r="B5743" i="6" s="1"/>
  <c r="A5744" i="6"/>
  <c r="B5744" i="6" s="1"/>
  <c r="A5745" i="6"/>
  <c r="B5745" i="6" s="1"/>
  <c r="A5746" i="6"/>
  <c r="B5746" i="6" s="1"/>
  <c r="A5747" i="6"/>
  <c r="B5747" i="6" s="1"/>
  <c r="A5748" i="6"/>
  <c r="B5748" i="6" s="1"/>
  <c r="A5749" i="6"/>
  <c r="B5749" i="6" s="1"/>
  <c r="A5750" i="6"/>
  <c r="B5750" i="6" s="1"/>
  <c r="A5751" i="6"/>
  <c r="B5751" i="6" s="1"/>
  <c r="A5752" i="6"/>
  <c r="B5752" i="6" s="1"/>
  <c r="A5753" i="6"/>
  <c r="B5753" i="6" s="1"/>
  <c r="A5754" i="6"/>
  <c r="B5754" i="6" s="1"/>
  <c r="A5755" i="6"/>
  <c r="B5755" i="6" s="1"/>
  <c r="A5756" i="6"/>
  <c r="B5756" i="6" s="1"/>
  <c r="A5757" i="6"/>
  <c r="B5757" i="6" s="1"/>
  <c r="A5758" i="6"/>
  <c r="B5758" i="6" s="1"/>
  <c r="A5759" i="6"/>
  <c r="B5759" i="6" s="1"/>
  <c r="A5760" i="6"/>
  <c r="B5760" i="6" s="1"/>
  <c r="A5761" i="6"/>
  <c r="B5761" i="6" s="1"/>
  <c r="A5762" i="6"/>
  <c r="B5762" i="6" s="1"/>
  <c r="A5763" i="6"/>
  <c r="B5763" i="6" s="1"/>
  <c r="A5764" i="6"/>
  <c r="B5764" i="6" s="1"/>
  <c r="A5765" i="6"/>
  <c r="B5765" i="6" s="1"/>
  <c r="A5766" i="6"/>
  <c r="B5766" i="6" s="1"/>
  <c r="A5767" i="6"/>
  <c r="B5767" i="6" s="1"/>
  <c r="A5768" i="6"/>
  <c r="B5768" i="6" s="1"/>
  <c r="A5769" i="6"/>
  <c r="B5769" i="6" s="1"/>
  <c r="A5770" i="6"/>
  <c r="B5770" i="6" s="1"/>
  <c r="A5771" i="6"/>
  <c r="B5771" i="6" s="1"/>
  <c r="A5772" i="6"/>
  <c r="B5772" i="6" s="1"/>
  <c r="A5773" i="6"/>
  <c r="B5773" i="6" s="1"/>
  <c r="A5774" i="6"/>
  <c r="B5774" i="6" s="1"/>
  <c r="A5775" i="6"/>
  <c r="B5775" i="6" s="1"/>
  <c r="A5776" i="6"/>
  <c r="B5776" i="6" s="1"/>
  <c r="A5777" i="6"/>
  <c r="B5777" i="6" s="1"/>
  <c r="A5778" i="6"/>
  <c r="B5778" i="6" s="1"/>
  <c r="A5779" i="6"/>
  <c r="B5779" i="6" s="1"/>
  <c r="A5780" i="6"/>
  <c r="B5780" i="6" s="1"/>
  <c r="A5781" i="6"/>
  <c r="B5781" i="6" s="1"/>
  <c r="A5782" i="6"/>
  <c r="B5782" i="6" s="1"/>
  <c r="A5783" i="6"/>
  <c r="B5783" i="6" s="1"/>
  <c r="A5784" i="6"/>
  <c r="B5784" i="6" s="1"/>
  <c r="A5785" i="6"/>
  <c r="B5785" i="6" s="1"/>
  <c r="A5786" i="6"/>
  <c r="B5786" i="6" s="1"/>
  <c r="A5787" i="6"/>
  <c r="B5787" i="6" s="1"/>
  <c r="A5788" i="6"/>
  <c r="B5788" i="6" s="1"/>
  <c r="A5789" i="6"/>
  <c r="B5789" i="6" s="1"/>
  <c r="A5790" i="6"/>
  <c r="B5790" i="6" s="1"/>
  <c r="A5791" i="6"/>
  <c r="B5791" i="6" s="1"/>
  <c r="A5792" i="6"/>
  <c r="B5792" i="6" s="1"/>
  <c r="A5793" i="6"/>
  <c r="B5793" i="6" s="1"/>
  <c r="A5794" i="6"/>
  <c r="B5794" i="6" s="1"/>
  <c r="A5795" i="6"/>
  <c r="B5795" i="6" s="1"/>
  <c r="A5796" i="6"/>
  <c r="B5796" i="6" s="1"/>
  <c r="A5797" i="6"/>
  <c r="B5797" i="6" s="1"/>
  <c r="A5798" i="6"/>
  <c r="B5798" i="6" s="1"/>
  <c r="A5799" i="6"/>
  <c r="B5799" i="6" s="1"/>
  <c r="A5800" i="6"/>
  <c r="B5800" i="6" s="1"/>
  <c r="A5801" i="6"/>
  <c r="B5801" i="6" s="1"/>
  <c r="A5802" i="6"/>
  <c r="B5802" i="6" s="1"/>
  <c r="A5803" i="6"/>
  <c r="B5803" i="6" s="1"/>
  <c r="A5804" i="6"/>
  <c r="B5804" i="6" s="1"/>
  <c r="A5805" i="6"/>
  <c r="B5805" i="6" s="1"/>
  <c r="A5806" i="6"/>
  <c r="B5806" i="6" s="1"/>
  <c r="A5807" i="6"/>
  <c r="B5807" i="6" s="1"/>
  <c r="A5808" i="6"/>
  <c r="B5808" i="6" s="1"/>
  <c r="A5809" i="6"/>
  <c r="B5809" i="6" s="1"/>
  <c r="A5810" i="6"/>
  <c r="B5810" i="6" s="1"/>
  <c r="A5811" i="6"/>
  <c r="B5811" i="6" s="1"/>
  <c r="A5812" i="6"/>
  <c r="B5812" i="6" s="1"/>
  <c r="A5813" i="6"/>
  <c r="B5813" i="6" s="1"/>
  <c r="A5814" i="6"/>
  <c r="B5814" i="6" s="1"/>
  <c r="A5815" i="6"/>
  <c r="B5815" i="6" s="1"/>
  <c r="A5816" i="6"/>
  <c r="B5816" i="6" s="1"/>
  <c r="A5817" i="6"/>
  <c r="B5817" i="6" s="1"/>
  <c r="A5818" i="6"/>
  <c r="B5818" i="6" s="1"/>
  <c r="A5819" i="6"/>
  <c r="B5819" i="6" s="1"/>
  <c r="A5820" i="6"/>
  <c r="B5820" i="6" s="1"/>
  <c r="A5821" i="6"/>
  <c r="B5821" i="6" s="1"/>
  <c r="A5822" i="6"/>
  <c r="B5822" i="6" s="1"/>
  <c r="A5823" i="6"/>
  <c r="B5823" i="6" s="1"/>
  <c r="A5824" i="6"/>
  <c r="B5824" i="6" s="1"/>
  <c r="A5825" i="6"/>
  <c r="B5825" i="6" s="1"/>
  <c r="A5826" i="6"/>
  <c r="B5826" i="6" s="1"/>
  <c r="A5827" i="6"/>
  <c r="B5827" i="6" s="1"/>
  <c r="A5828" i="6"/>
  <c r="B5828" i="6" s="1"/>
  <c r="A5829" i="6"/>
  <c r="B5829" i="6" s="1"/>
  <c r="A5830" i="6"/>
  <c r="B5830" i="6" s="1"/>
  <c r="A5831" i="6"/>
  <c r="B5831" i="6" s="1"/>
  <c r="A5832" i="6"/>
  <c r="B5832" i="6" s="1"/>
  <c r="A5833" i="6"/>
  <c r="B5833" i="6" s="1"/>
  <c r="A5834" i="6"/>
  <c r="B5834" i="6" s="1"/>
  <c r="A5835" i="6"/>
  <c r="B5835" i="6" s="1"/>
  <c r="A5836" i="6"/>
  <c r="B5836" i="6" s="1"/>
  <c r="A5837" i="6"/>
  <c r="B5837" i="6" s="1"/>
  <c r="A5838" i="6"/>
  <c r="B5838" i="6" s="1"/>
  <c r="A5839" i="6"/>
  <c r="B5839" i="6" s="1"/>
  <c r="A5840" i="6"/>
  <c r="B5840" i="6" s="1"/>
  <c r="A5841" i="6"/>
  <c r="B5841" i="6" s="1"/>
  <c r="A5842" i="6"/>
  <c r="B5842" i="6" s="1"/>
  <c r="A5843" i="6"/>
  <c r="B5843" i="6" s="1"/>
  <c r="A5844" i="6"/>
  <c r="B5844" i="6" s="1"/>
  <c r="A5845" i="6"/>
  <c r="B5845" i="6" s="1"/>
  <c r="A5846" i="6"/>
  <c r="B5846" i="6" s="1"/>
  <c r="A5847" i="6"/>
  <c r="B5847" i="6" s="1"/>
  <c r="A5848" i="6"/>
  <c r="B5848" i="6" s="1"/>
  <c r="A5849" i="6"/>
  <c r="B5849" i="6" s="1"/>
  <c r="A5850" i="6"/>
  <c r="B5850" i="6" s="1"/>
  <c r="A5851" i="6"/>
  <c r="B5851" i="6" s="1"/>
  <c r="A5852" i="6"/>
  <c r="B5852" i="6" s="1"/>
  <c r="A5853" i="6"/>
  <c r="B5853" i="6" s="1"/>
  <c r="A5854" i="6"/>
  <c r="B5854" i="6" s="1"/>
  <c r="A5855" i="6"/>
  <c r="B5855" i="6" s="1"/>
  <c r="A5856" i="6"/>
  <c r="B5856" i="6" s="1"/>
  <c r="A5857" i="6"/>
  <c r="B5857" i="6" s="1"/>
  <c r="A5858" i="6"/>
  <c r="B5858" i="6" s="1"/>
  <c r="A5859" i="6"/>
  <c r="B5859" i="6" s="1"/>
  <c r="A5860" i="6"/>
  <c r="B5860" i="6" s="1"/>
  <c r="A5861" i="6"/>
  <c r="B5861" i="6" s="1"/>
  <c r="A5862" i="6"/>
  <c r="B5862" i="6" s="1"/>
  <c r="A5863" i="6"/>
  <c r="B5863" i="6" s="1"/>
  <c r="A5864" i="6"/>
  <c r="B5864" i="6" s="1"/>
  <c r="A5865" i="6"/>
  <c r="B5865" i="6" s="1"/>
  <c r="A5866" i="6"/>
  <c r="B5866" i="6" s="1"/>
  <c r="A5867" i="6"/>
  <c r="B5867" i="6" s="1"/>
  <c r="A5868" i="6"/>
  <c r="B5868" i="6" s="1"/>
  <c r="A5869" i="6"/>
  <c r="B5869" i="6" s="1"/>
  <c r="A5870" i="6"/>
  <c r="B5870" i="6" s="1"/>
  <c r="A5871" i="6"/>
  <c r="B5871" i="6" s="1"/>
  <c r="A5872" i="6"/>
  <c r="B5872" i="6" s="1"/>
  <c r="A5873" i="6"/>
  <c r="B5873" i="6" s="1"/>
  <c r="A5874" i="6"/>
  <c r="B5874" i="6" s="1"/>
  <c r="A5875" i="6"/>
  <c r="B5875" i="6" s="1"/>
  <c r="A5876" i="6"/>
  <c r="B5876" i="6" s="1"/>
  <c r="A5877" i="6"/>
  <c r="B5877" i="6" s="1"/>
  <c r="A5878" i="6"/>
  <c r="B5878" i="6" s="1"/>
  <c r="A5879" i="6"/>
  <c r="B5879" i="6" s="1"/>
  <c r="A5880" i="6"/>
  <c r="B5880" i="6" s="1"/>
  <c r="A5881" i="6"/>
  <c r="B5881" i="6" s="1"/>
  <c r="A5882" i="6"/>
  <c r="B5882" i="6" s="1"/>
  <c r="A5883" i="6"/>
  <c r="B5883" i="6" s="1"/>
  <c r="A5884" i="6"/>
  <c r="B5884" i="6" s="1"/>
  <c r="A5885" i="6"/>
  <c r="B5885" i="6" s="1"/>
  <c r="A5886" i="6"/>
  <c r="B5886" i="6" s="1"/>
  <c r="A5887" i="6"/>
  <c r="B5887" i="6" s="1"/>
  <c r="A5888" i="6"/>
  <c r="B5888" i="6" s="1"/>
  <c r="A5889" i="6"/>
  <c r="B5889" i="6" s="1"/>
  <c r="A5890" i="6"/>
  <c r="B5890" i="6" s="1"/>
  <c r="A5891" i="6"/>
  <c r="B5891" i="6" s="1"/>
  <c r="A5892" i="6"/>
  <c r="B5892" i="6" s="1"/>
  <c r="A5893" i="6"/>
  <c r="B5893" i="6" s="1"/>
  <c r="A5894" i="6"/>
  <c r="B5894" i="6" s="1"/>
  <c r="A5895" i="6"/>
  <c r="B5895" i="6" s="1"/>
  <c r="A5896" i="6"/>
  <c r="B5896" i="6" s="1"/>
  <c r="A5897" i="6"/>
  <c r="B5897" i="6" s="1"/>
  <c r="A5898" i="6"/>
  <c r="B5898" i="6" s="1"/>
  <c r="A5899" i="6"/>
  <c r="B5899" i="6" s="1"/>
  <c r="A5900" i="6"/>
  <c r="B5900" i="6" s="1"/>
  <c r="A5901" i="6"/>
  <c r="B5901" i="6" s="1"/>
  <c r="A5902" i="6"/>
  <c r="B5902" i="6" s="1"/>
  <c r="A5903" i="6"/>
  <c r="B5903" i="6" s="1"/>
  <c r="A5904" i="6"/>
  <c r="B5904" i="6" s="1"/>
  <c r="A5905" i="6"/>
  <c r="B5905" i="6" s="1"/>
  <c r="A5906" i="6"/>
  <c r="B5906" i="6" s="1"/>
  <c r="A5907" i="6"/>
  <c r="B5907" i="6" s="1"/>
  <c r="A5908" i="6"/>
  <c r="B5908" i="6" s="1"/>
  <c r="A5909" i="6"/>
  <c r="B5909" i="6" s="1"/>
  <c r="A5910" i="6"/>
  <c r="B5910" i="6" s="1"/>
  <c r="A5911" i="6"/>
  <c r="B5911" i="6" s="1"/>
  <c r="A5912" i="6"/>
  <c r="B5912" i="6" s="1"/>
  <c r="A5913" i="6"/>
  <c r="B5913" i="6" s="1"/>
  <c r="A5914" i="6"/>
  <c r="B5914" i="6" s="1"/>
  <c r="A5915" i="6"/>
  <c r="B5915" i="6" s="1"/>
  <c r="A5916" i="6"/>
  <c r="B5916" i="6" s="1"/>
  <c r="A5917" i="6"/>
  <c r="B5917" i="6" s="1"/>
  <c r="A5918" i="6"/>
  <c r="B5918" i="6" s="1"/>
  <c r="A5919" i="6"/>
  <c r="B5919" i="6" s="1"/>
  <c r="A5920" i="6"/>
  <c r="B5920" i="6" s="1"/>
  <c r="A5921" i="6"/>
  <c r="B5921" i="6" s="1"/>
  <c r="A5922" i="6"/>
  <c r="B5922" i="6" s="1"/>
  <c r="A5923" i="6"/>
  <c r="B5923" i="6" s="1"/>
  <c r="A5924" i="6"/>
  <c r="B5924" i="6" s="1"/>
  <c r="A5925" i="6"/>
  <c r="B5925" i="6" s="1"/>
  <c r="A5926" i="6"/>
  <c r="B5926" i="6" s="1"/>
  <c r="A5927" i="6"/>
  <c r="B5927" i="6" s="1"/>
  <c r="A5928" i="6"/>
  <c r="B5928" i="6" s="1"/>
  <c r="A5929" i="6"/>
  <c r="B5929" i="6" s="1"/>
  <c r="A5930" i="6"/>
  <c r="B5930" i="6" s="1"/>
  <c r="A5931" i="6"/>
  <c r="B5931" i="6" s="1"/>
  <c r="A5932" i="6"/>
  <c r="B5932" i="6" s="1"/>
  <c r="A5933" i="6"/>
  <c r="B5933" i="6" s="1"/>
  <c r="A5934" i="6"/>
  <c r="B5934" i="6" s="1"/>
  <c r="A5935" i="6"/>
  <c r="B5935" i="6" s="1"/>
  <c r="A5936" i="6"/>
  <c r="B5936" i="6" s="1"/>
  <c r="A5937" i="6"/>
  <c r="B5937" i="6" s="1"/>
  <c r="A5938" i="6"/>
  <c r="B5938" i="6" s="1"/>
  <c r="A5939" i="6"/>
  <c r="B5939" i="6" s="1"/>
  <c r="A5940" i="6"/>
  <c r="B5940" i="6" s="1"/>
  <c r="A5941" i="6"/>
  <c r="B5941" i="6" s="1"/>
  <c r="A5942" i="6"/>
  <c r="B5942" i="6" s="1"/>
  <c r="A5943" i="6"/>
  <c r="B5943" i="6" s="1"/>
  <c r="A5944" i="6"/>
  <c r="B5944" i="6" s="1"/>
  <c r="A5945" i="6"/>
  <c r="B5945" i="6" s="1"/>
  <c r="A5946" i="6"/>
  <c r="B5946" i="6" s="1"/>
  <c r="A5947" i="6"/>
  <c r="B5947" i="6" s="1"/>
  <c r="A5948" i="6"/>
  <c r="B5948" i="6" s="1"/>
  <c r="A5949" i="6"/>
  <c r="B5949" i="6" s="1"/>
  <c r="A5950" i="6"/>
  <c r="B5950" i="6" s="1"/>
  <c r="A5951" i="6"/>
  <c r="B5951" i="6" s="1"/>
  <c r="A5952" i="6"/>
  <c r="B5952" i="6" s="1"/>
  <c r="A5953" i="6"/>
  <c r="B5953" i="6" s="1"/>
  <c r="A5954" i="6"/>
  <c r="B5954" i="6" s="1"/>
  <c r="A5955" i="6"/>
  <c r="B5955" i="6" s="1"/>
  <c r="A5956" i="6"/>
  <c r="B5956" i="6" s="1"/>
  <c r="A5957" i="6"/>
  <c r="B5957" i="6" s="1"/>
  <c r="A5958" i="6"/>
  <c r="B5958" i="6" s="1"/>
  <c r="A5959" i="6"/>
  <c r="B5959" i="6" s="1"/>
  <c r="A5960" i="6"/>
  <c r="B5960" i="6" s="1"/>
  <c r="A5961" i="6"/>
  <c r="B5961" i="6" s="1"/>
  <c r="A5962" i="6"/>
  <c r="B5962" i="6" s="1"/>
  <c r="A5963" i="6"/>
  <c r="B5963" i="6" s="1"/>
  <c r="A5964" i="6"/>
  <c r="B5964" i="6" s="1"/>
  <c r="A5965" i="6"/>
  <c r="B5965" i="6" s="1"/>
  <c r="A5966" i="6"/>
  <c r="B5966" i="6" s="1"/>
  <c r="A5967" i="6"/>
  <c r="B5967" i="6" s="1"/>
  <c r="A5968" i="6"/>
  <c r="B5968" i="6" s="1"/>
  <c r="A5969" i="6"/>
  <c r="B5969" i="6" s="1"/>
  <c r="A5970" i="6"/>
  <c r="B5970" i="6" s="1"/>
  <c r="A5971" i="6"/>
  <c r="B5971" i="6" s="1"/>
  <c r="A5972" i="6"/>
  <c r="B5972" i="6" s="1"/>
  <c r="A5973" i="6"/>
  <c r="B5973" i="6" s="1"/>
  <c r="A5974" i="6"/>
  <c r="B5974" i="6" s="1"/>
  <c r="A5975" i="6"/>
  <c r="B5975" i="6" s="1"/>
  <c r="A5976" i="6"/>
  <c r="B5976" i="6" s="1"/>
  <c r="A5977" i="6"/>
  <c r="B5977" i="6" s="1"/>
  <c r="A5978" i="6"/>
  <c r="B5978" i="6" s="1"/>
  <c r="A5979" i="6"/>
  <c r="B5979" i="6" s="1"/>
  <c r="A5980" i="6"/>
  <c r="B5980" i="6" s="1"/>
  <c r="A5981" i="6"/>
  <c r="B5981" i="6" s="1"/>
  <c r="A5982" i="6"/>
  <c r="B5982" i="6" s="1"/>
  <c r="A5983" i="6"/>
  <c r="B5983" i="6" s="1"/>
  <c r="A5984" i="6"/>
  <c r="B5984" i="6" s="1"/>
  <c r="A5985" i="6"/>
  <c r="B5985" i="6" s="1"/>
  <c r="A5986" i="6"/>
  <c r="B5986" i="6" s="1"/>
  <c r="A5987" i="6"/>
  <c r="B5987" i="6" s="1"/>
  <c r="A5988" i="6"/>
  <c r="B5988" i="6" s="1"/>
  <c r="A5989" i="6"/>
  <c r="B5989" i="6" s="1"/>
  <c r="A5990" i="6"/>
  <c r="B5990" i="6" s="1"/>
  <c r="A5991" i="6"/>
  <c r="B5991" i="6" s="1"/>
  <c r="A5992" i="6"/>
  <c r="B5992" i="6" s="1"/>
  <c r="A5993" i="6"/>
  <c r="B5993" i="6" s="1"/>
  <c r="A5994" i="6"/>
  <c r="B5994" i="6" s="1"/>
  <c r="A5995" i="6"/>
  <c r="B5995" i="6" s="1"/>
  <c r="A5996" i="6"/>
  <c r="B5996" i="6" s="1"/>
  <c r="A5997" i="6"/>
  <c r="B5997" i="6" s="1"/>
  <c r="A5998" i="6"/>
  <c r="B5998" i="6" s="1"/>
  <c r="A5999" i="6"/>
  <c r="B5999" i="6" s="1"/>
  <c r="A6000" i="6"/>
  <c r="B6000" i="6" s="1"/>
  <c r="A6001" i="6"/>
  <c r="B6001" i="6" s="1"/>
  <c r="A6002" i="6"/>
  <c r="B6002" i="6" s="1"/>
  <c r="A6003" i="6"/>
  <c r="B6003" i="6" s="1"/>
  <c r="A6004" i="6"/>
  <c r="B6004" i="6" s="1"/>
  <c r="A6005" i="6"/>
  <c r="B6005" i="6" s="1"/>
  <c r="A6006" i="6"/>
  <c r="B6006" i="6" s="1"/>
  <c r="A6007" i="6"/>
  <c r="B6007" i="6" s="1"/>
  <c r="A6008" i="6"/>
  <c r="B6008" i="6" s="1"/>
  <c r="A6009" i="6"/>
  <c r="B6009" i="6" s="1"/>
  <c r="A6010" i="6"/>
  <c r="B6010" i="6" s="1"/>
  <c r="A6011" i="6"/>
  <c r="B6011" i="6" s="1"/>
  <c r="A6012" i="6"/>
  <c r="B6012" i="6" s="1"/>
  <c r="A6013" i="6"/>
  <c r="B6013" i="6" s="1"/>
  <c r="A6014" i="6"/>
  <c r="B6014" i="6" s="1"/>
  <c r="A6015" i="6"/>
  <c r="B6015" i="6" s="1"/>
  <c r="A6016" i="6"/>
  <c r="B6016" i="6" s="1"/>
  <c r="A6017" i="6"/>
  <c r="B6017" i="6" s="1"/>
  <c r="A6018" i="6"/>
  <c r="B6018" i="6" s="1"/>
  <c r="A6019" i="6"/>
  <c r="B6019" i="6" s="1"/>
  <c r="A6020" i="6"/>
  <c r="B6020" i="6" s="1"/>
  <c r="A6021" i="6"/>
  <c r="B6021" i="6" s="1"/>
  <c r="A6022" i="6"/>
  <c r="B6022" i="6" s="1"/>
  <c r="A6023" i="6"/>
  <c r="B6023" i="6" s="1"/>
  <c r="A6024" i="6"/>
  <c r="B6024" i="6" s="1"/>
  <c r="A6025" i="6"/>
  <c r="B6025" i="6" s="1"/>
  <c r="A6026" i="6"/>
  <c r="B6026" i="6" s="1"/>
  <c r="A6027" i="6"/>
  <c r="B6027" i="6" s="1"/>
  <c r="A6028" i="6"/>
  <c r="B6028" i="6" s="1"/>
  <c r="A6029" i="6"/>
  <c r="B6029" i="6" s="1"/>
  <c r="A6030" i="6"/>
  <c r="B6030" i="6" s="1"/>
  <c r="A6031" i="6"/>
  <c r="B6031" i="6" s="1"/>
  <c r="A6032" i="6"/>
  <c r="B6032" i="6" s="1"/>
  <c r="A6033" i="6"/>
  <c r="B6033" i="6" s="1"/>
  <c r="A6034" i="6"/>
  <c r="B6034" i="6" s="1"/>
  <c r="A6035" i="6"/>
  <c r="B6035" i="6" s="1"/>
  <c r="A6036" i="6"/>
  <c r="B6036" i="6" s="1"/>
  <c r="A6037" i="6"/>
  <c r="B6037" i="6" s="1"/>
  <c r="A6038" i="6"/>
  <c r="B6038" i="6" s="1"/>
  <c r="A6039" i="6"/>
  <c r="B6039" i="6" s="1"/>
  <c r="A6040" i="6"/>
  <c r="B6040" i="6" s="1"/>
  <c r="A6041" i="6"/>
  <c r="B6041" i="6" s="1"/>
  <c r="A6042" i="6"/>
  <c r="B6042" i="6" s="1"/>
  <c r="A6043" i="6"/>
  <c r="B6043" i="6" s="1"/>
  <c r="A6044" i="6"/>
  <c r="B6044" i="6" s="1"/>
  <c r="A6045" i="6"/>
  <c r="B6045" i="6" s="1"/>
  <c r="A6046" i="6"/>
  <c r="B6046" i="6" s="1"/>
  <c r="A6047" i="6"/>
  <c r="B6047" i="6" s="1"/>
  <c r="A6048" i="6"/>
  <c r="B6048" i="6" s="1"/>
  <c r="A6049" i="6"/>
  <c r="B6049" i="6" s="1"/>
  <c r="A6050" i="6"/>
  <c r="B6050" i="6" s="1"/>
  <c r="A6051" i="6"/>
  <c r="B6051" i="6" s="1"/>
  <c r="A6052" i="6"/>
  <c r="B6052" i="6" s="1"/>
  <c r="A6053" i="6"/>
  <c r="B6053" i="6" s="1"/>
  <c r="A6054" i="6"/>
  <c r="B6054" i="6" s="1"/>
  <c r="A6055" i="6"/>
  <c r="B6055" i="6" s="1"/>
  <c r="A6056" i="6"/>
  <c r="B6056" i="6" s="1"/>
  <c r="A6057" i="6"/>
  <c r="B6057" i="6" s="1"/>
  <c r="A6058" i="6"/>
  <c r="B6058" i="6" s="1"/>
  <c r="A6059" i="6"/>
  <c r="B6059" i="6" s="1"/>
  <c r="A6060" i="6"/>
  <c r="B6060" i="6" s="1"/>
  <c r="A6061" i="6"/>
  <c r="B6061" i="6" s="1"/>
  <c r="A6062" i="6"/>
  <c r="B6062" i="6" s="1"/>
  <c r="A6063" i="6"/>
  <c r="B6063" i="6" s="1"/>
  <c r="A6064" i="6"/>
  <c r="B6064" i="6" s="1"/>
  <c r="A6065" i="6"/>
  <c r="B6065" i="6" s="1"/>
  <c r="A6066" i="6"/>
  <c r="B6066" i="6" s="1"/>
  <c r="A6067" i="6"/>
  <c r="B6067" i="6" s="1"/>
  <c r="A6068" i="6"/>
  <c r="B6068" i="6" s="1"/>
  <c r="A6069" i="6"/>
  <c r="B6069" i="6" s="1"/>
  <c r="A6070" i="6"/>
  <c r="B6070" i="6" s="1"/>
  <c r="A6071" i="6"/>
  <c r="B6071" i="6" s="1"/>
  <c r="A6072" i="6"/>
  <c r="B6072" i="6" s="1"/>
  <c r="A6073" i="6"/>
  <c r="B6073" i="6" s="1"/>
  <c r="A6074" i="6"/>
  <c r="B6074" i="6" s="1"/>
  <c r="A6075" i="6"/>
  <c r="B6075" i="6" s="1"/>
  <c r="A6076" i="6"/>
  <c r="B6076" i="6" s="1"/>
  <c r="A6077" i="6"/>
  <c r="B6077" i="6" s="1"/>
  <c r="A6078" i="6"/>
  <c r="B6078" i="6" s="1"/>
  <c r="A6079" i="6"/>
  <c r="B6079" i="6" s="1"/>
  <c r="A6080" i="6"/>
  <c r="B6080" i="6" s="1"/>
  <c r="A6081" i="6"/>
  <c r="B6081" i="6" s="1"/>
  <c r="A6082" i="6"/>
  <c r="B6082" i="6" s="1"/>
  <c r="A6083" i="6"/>
  <c r="B6083" i="6" s="1"/>
  <c r="A6084" i="6"/>
  <c r="B6084" i="6" s="1"/>
  <c r="A6085" i="6"/>
  <c r="B6085" i="6" s="1"/>
  <c r="A6086" i="6"/>
  <c r="B6086" i="6" s="1"/>
  <c r="A6087" i="6"/>
  <c r="B6087" i="6" s="1"/>
  <c r="A6088" i="6"/>
  <c r="B6088" i="6" s="1"/>
  <c r="A6089" i="6"/>
  <c r="B6089" i="6" s="1"/>
  <c r="A6090" i="6"/>
  <c r="B6090" i="6" s="1"/>
  <c r="A6091" i="6"/>
  <c r="B6091" i="6" s="1"/>
  <c r="A6092" i="6"/>
  <c r="B6092" i="6" s="1"/>
  <c r="A6093" i="6"/>
  <c r="B6093" i="6" s="1"/>
  <c r="A6094" i="6"/>
  <c r="B6094" i="6" s="1"/>
  <c r="A6095" i="6"/>
  <c r="B6095" i="6" s="1"/>
  <c r="A6096" i="6"/>
  <c r="B6096" i="6" s="1"/>
  <c r="A6097" i="6"/>
  <c r="B6097" i="6" s="1"/>
  <c r="A6098" i="6"/>
  <c r="B6098" i="6" s="1"/>
  <c r="A6099" i="6"/>
  <c r="B6099" i="6" s="1"/>
  <c r="A6100" i="6"/>
  <c r="B6100" i="6" s="1"/>
  <c r="A6101" i="6"/>
  <c r="B6101" i="6" s="1"/>
  <c r="A6102" i="6"/>
  <c r="B6102" i="6" s="1"/>
  <c r="A6103" i="6"/>
  <c r="B6103" i="6" s="1"/>
  <c r="A6104" i="6"/>
  <c r="B6104" i="6" s="1"/>
  <c r="A6105" i="6"/>
  <c r="B6105" i="6" s="1"/>
  <c r="A6106" i="6"/>
  <c r="B6106" i="6" s="1"/>
  <c r="A6107" i="6"/>
  <c r="B6107" i="6" s="1"/>
  <c r="A6108" i="6"/>
  <c r="B6108" i="6" s="1"/>
  <c r="A6109" i="6"/>
  <c r="B6109" i="6" s="1"/>
  <c r="A6110" i="6"/>
  <c r="B6110" i="6" s="1"/>
  <c r="A6111" i="6"/>
  <c r="B6111" i="6" s="1"/>
  <c r="A6112" i="6"/>
  <c r="B6112" i="6" s="1"/>
  <c r="A6113" i="6"/>
  <c r="B6113" i="6" s="1"/>
  <c r="A6114" i="6"/>
  <c r="B6114" i="6" s="1"/>
  <c r="A6115" i="6"/>
  <c r="B6115" i="6" s="1"/>
  <c r="A6116" i="6"/>
  <c r="B6116" i="6" s="1"/>
  <c r="A6117" i="6"/>
  <c r="B6117" i="6" s="1"/>
  <c r="A6118" i="6"/>
  <c r="B6118" i="6" s="1"/>
  <c r="A6119" i="6"/>
  <c r="B6119" i="6" s="1"/>
  <c r="A6120" i="6"/>
  <c r="B6120" i="6" s="1"/>
  <c r="A6121" i="6"/>
  <c r="B6121" i="6" s="1"/>
  <c r="A6122" i="6"/>
  <c r="B6122" i="6" s="1"/>
  <c r="A6123" i="6"/>
  <c r="B6123" i="6" s="1"/>
  <c r="A6124" i="6"/>
  <c r="B6124" i="6" s="1"/>
  <c r="A6125" i="6"/>
  <c r="B6125" i="6" s="1"/>
  <c r="A6126" i="6"/>
  <c r="B6126" i="6" s="1"/>
  <c r="A6127" i="6"/>
  <c r="B6127" i="6" s="1"/>
  <c r="A6128" i="6"/>
  <c r="B6128" i="6" s="1"/>
  <c r="A6129" i="6"/>
  <c r="B6129" i="6" s="1"/>
  <c r="A6130" i="6"/>
  <c r="B6130" i="6" s="1"/>
  <c r="A6131" i="6"/>
  <c r="B6131" i="6" s="1"/>
  <c r="A6132" i="6"/>
  <c r="B6132" i="6" s="1"/>
  <c r="A6133" i="6"/>
  <c r="B6133" i="6" s="1"/>
  <c r="A6134" i="6"/>
  <c r="B6134" i="6" s="1"/>
  <c r="A6135" i="6"/>
  <c r="B6135" i="6" s="1"/>
  <c r="A6136" i="6"/>
  <c r="B6136" i="6" s="1"/>
  <c r="A6137" i="6"/>
  <c r="B6137" i="6" s="1"/>
  <c r="A6138" i="6"/>
  <c r="B6138" i="6" s="1"/>
  <c r="A6139" i="6"/>
  <c r="B6139" i="6" s="1"/>
  <c r="A6140" i="6"/>
  <c r="B6140" i="6" s="1"/>
  <c r="A6141" i="6"/>
  <c r="B6141" i="6" s="1"/>
  <c r="A6142" i="6"/>
  <c r="B6142" i="6" s="1"/>
  <c r="A6143" i="6"/>
  <c r="B6143" i="6" s="1"/>
  <c r="A6144" i="6"/>
  <c r="B6144" i="6" s="1"/>
  <c r="A6145" i="6"/>
  <c r="B6145" i="6" s="1"/>
  <c r="A6146" i="6"/>
  <c r="B6146" i="6" s="1"/>
  <c r="A6147" i="6"/>
  <c r="B6147" i="6" s="1"/>
  <c r="A6148" i="6"/>
  <c r="B6148" i="6" s="1"/>
  <c r="A6149" i="6"/>
  <c r="B6149" i="6" s="1"/>
  <c r="A6150" i="6"/>
  <c r="B6150" i="6" s="1"/>
  <c r="A6151" i="6"/>
  <c r="B6151" i="6" s="1"/>
  <c r="A6152" i="6"/>
  <c r="B6152" i="6" s="1"/>
  <c r="A6153" i="6"/>
  <c r="B6153" i="6" s="1"/>
  <c r="A6154" i="6"/>
  <c r="B6154" i="6" s="1"/>
  <c r="A6155" i="6"/>
  <c r="B6155" i="6" s="1"/>
  <c r="A6156" i="6"/>
  <c r="B6156" i="6" s="1"/>
  <c r="A6157" i="6"/>
  <c r="B6157" i="6" s="1"/>
  <c r="A6158" i="6"/>
  <c r="B6158" i="6" s="1"/>
  <c r="A6159" i="6"/>
  <c r="B6159" i="6" s="1"/>
  <c r="A6160" i="6"/>
  <c r="B6160" i="6" s="1"/>
  <c r="A6161" i="6"/>
  <c r="B6161" i="6" s="1"/>
  <c r="A6162" i="6"/>
  <c r="B6162" i="6" s="1"/>
  <c r="A6163" i="6"/>
  <c r="B6163" i="6" s="1"/>
  <c r="A6164" i="6"/>
  <c r="B6164" i="6" s="1"/>
  <c r="A6165" i="6"/>
  <c r="B6165" i="6" s="1"/>
  <c r="A6166" i="6"/>
  <c r="B6166" i="6" s="1"/>
  <c r="A6167" i="6"/>
  <c r="B6167" i="6" s="1"/>
  <c r="A6168" i="6"/>
  <c r="B6168" i="6" s="1"/>
  <c r="A6169" i="6"/>
  <c r="B6169" i="6" s="1"/>
  <c r="A6170" i="6"/>
  <c r="B6170" i="6" s="1"/>
  <c r="A6171" i="6"/>
  <c r="B6171" i="6" s="1"/>
  <c r="A6172" i="6"/>
  <c r="B6172" i="6" s="1"/>
  <c r="A6173" i="6"/>
  <c r="B6173" i="6" s="1"/>
  <c r="A6174" i="6"/>
  <c r="B6174" i="6" s="1"/>
  <c r="A6175" i="6"/>
  <c r="B6175" i="6" s="1"/>
  <c r="A6176" i="6"/>
  <c r="B6176" i="6" s="1"/>
  <c r="A6177" i="6"/>
  <c r="B6177" i="6" s="1"/>
  <c r="A6178" i="6"/>
  <c r="B6178" i="6" s="1"/>
  <c r="A6179" i="6"/>
  <c r="B6179" i="6" s="1"/>
  <c r="A6180" i="6"/>
  <c r="B6180" i="6" s="1"/>
  <c r="A6181" i="6"/>
  <c r="B6181" i="6" s="1"/>
  <c r="A6182" i="6"/>
  <c r="B6182" i="6" s="1"/>
  <c r="A6183" i="6"/>
  <c r="B6183" i="6" s="1"/>
  <c r="A6184" i="6"/>
  <c r="B6184" i="6" s="1"/>
  <c r="A6185" i="6"/>
  <c r="B6185" i="6" s="1"/>
  <c r="A6186" i="6"/>
  <c r="B6186" i="6" s="1"/>
  <c r="A6187" i="6"/>
  <c r="B6187" i="6" s="1"/>
  <c r="A6188" i="6"/>
  <c r="B6188" i="6" s="1"/>
  <c r="A6189" i="6"/>
  <c r="B6189" i="6" s="1"/>
  <c r="A6190" i="6"/>
  <c r="B6190" i="6" s="1"/>
  <c r="A6191" i="6"/>
  <c r="B6191" i="6" s="1"/>
  <c r="A6192" i="6"/>
  <c r="B6192" i="6" s="1"/>
  <c r="A6193" i="6"/>
  <c r="B6193" i="6" s="1"/>
  <c r="A6194" i="6"/>
  <c r="B6194" i="6" s="1"/>
  <c r="A6195" i="6"/>
  <c r="B6195" i="6" s="1"/>
  <c r="A6196" i="6"/>
  <c r="B6196" i="6" s="1"/>
  <c r="A6197" i="6"/>
  <c r="B6197" i="6" s="1"/>
  <c r="A6198" i="6"/>
  <c r="B6198" i="6" s="1"/>
  <c r="A6199" i="6"/>
  <c r="B6199" i="6" s="1"/>
  <c r="A6200" i="6"/>
  <c r="B6200" i="6" s="1"/>
  <c r="A6201" i="6"/>
  <c r="B6201" i="6" s="1"/>
  <c r="A6202" i="6"/>
  <c r="B6202" i="6" s="1"/>
  <c r="A6203" i="6"/>
  <c r="B6203" i="6" s="1"/>
  <c r="A6204" i="6"/>
  <c r="B6204" i="6" s="1"/>
  <c r="A6205" i="6"/>
  <c r="B6205" i="6" s="1"/>
  <c r="A6206" i="6"/>
  <c r="B6206" i="6" s="1"/>
  <c r="A6207" i="6"/>
  <c r="B6207" i="6" s="1"/>
  <c r="A6208" i="6"/>
  <c r="B6208" i="6" s="1"/>
  <c r="A6209" i="6"/>
  <c r="B6209" i="6" s="1"/>
  <c r="A6210" i="6"/>
  <c r="B6210" i="6" s="1"/>
  <c r="A6211" i="6"/>
  <c r="B6211" i="6" s="1"/>
  <c r="A6212" i="6"/>
  <c r="B6212" i="6" s="1"/>
  <c r="A6213" i="6"/>
  <c r="B6213" i="6" s="1"/>
  <c r="A6214" i="6"/>
  <c r="B6214" i="6" s="1"/>
  <c r="A6215" i="6"/>
  <c r="B6215" i="6" s="1"/>
  <c r="A6216" i="6"/>
  <c r="B6216" i="6" s="1"/>
  <c r="A6217" i="6"/>
  <c r="B6217" i="6" s="1"/>
  <c r="A6218" i="6"/>
  <c r="B6218" i="6" s="1"/>
  <c r="A6219" i="6"/>
  <c r="B6219" i="6" s="1"/>
  <c r="A6220" i="6"/>
  <c r="B6220" i="6" s="1"/>
  <c r="A6221" i="6"/>
  <c r="B6221" i="6" s="1"/>
  <c r="A6222" i="6"/>
  <c r="B6222" i="6" s="1"/>
  <c r="A6223" i="6"/>
  <c r="B6223" i="6" s="1"/>
  <c r="A6224" i="6"/>
  <c r="B6224" i="6" s="1"/>
  <c r="A6225" i="6"/>
  <c r="B6225" i="6" s="1"/>
  <c r="A6226" i="6"/>
  <c r="B6226" i="6" s="1"/>
  <c r="A6227" i="6"/>
  <c r="B6227" i="6" s="1"/>
  <c r="A6228" i="6"/>
  <c r="B6228" i="6" s="1"/>
  <c r="A6229" i="6"/>
  <c r="B6229" i="6" s="1"/>
  <c r="A6230" i="6"/>
  <c r="B6230" i="6" s="1"/>
  <c r="A6231" i="6"/>
  <c r="B6231" i="6" s="1"/>
  <c r="A6232" i="6"/>
  <c r="B6232" i="6" s="1"/>
  <c r="A6233" i="6"/>
  <c r="B6233" i="6" s="1"/>
  <c r="A6234" i="6"/>
  <c r="B6234" i="6" s="1"/>
  <c r="A6235" i="6"/>
  <c r="B6235" i="6" s="1"/>
  <c r="A6236" i="6"/>
  <c r="B6236" i="6" s="1"/>
  <c r="A6237" i="6"/>
  <c r="B6237" i="6" s="1"/>
  <c r="A6238" i="6"/>
  <c r="B6238" i="6" s="1"/>
  <c r="A6239" i="6"/>
  <c r="B6239" i="6" s="1"/>
  <c r="A6240" i="6"/>
  <c r="B6240" i="6" s="1"/>
  <c r="A6241" i="6"/>
  <c r="B6241" i="6" s="1"/>
  <c r="A6242" i="6"/>
  <c r="B6242" i="6" s="1"/>
  <c r="A6243" i="6"/>
  <c r="B6243" i="6" s="1"/>
  <c r="A6244" i="6"/>
  <c r="B6244" i="6" s="1"/>
  <c r="A6245" i="6"/>
  <c r="B6245" i="6" s="1"/>
  <c r="A6246" i="6"/>
  <c r="B6246" i="6" s="1"/>
  <c r="A6247" i="6"/>
  <c r="B6247" i="6" s="1"/>
  <c r="A6248" i="6"/>
  <c r="B6248" i="6" s="1"/>
  <c r="A6249" i="6"/>
  <c r="B6249" i="6" s="1"/>
  <c r="A6250" i="6"/>
  <c r="B6250" i="6" s="1"/>
  <c r="A6251" i="6"/>
  <c r="B6251" i="6" s="1"/>
  <c r="A6252" i="6"/>
  <c r="B6252" i="6" s="1"/>
  <c r="A6253" i="6"/>
  <c r="B6253" i="6" s="1"/>
  <c r="A6254" i="6"/>
  <c r="B6254" i="6" s="1"/>
  <c r="A6255" i="6"/>
  <c r="B6255" i="6" s="1"/>
  <c r="A6256" i="6"/>
  <c r="B6256" i="6" s="1"/>
  <c r="A6257" i="6"/>
  <c r="B6257" i="6" s="1"/>
  <c r="A6258" i="6"/>
  <c r="B6258" i="6" s="1"/>
  <c r="A6259" i="6"/>
  <c r="B6259" i="6" s="1"/>
  <c r="A6260" i="6"/>
  <c r="B6260" i="6" s="1"/>
  <c r="A6261" i="6"/>
  <c r="B6261" i="6" s="1"/>
  <c r="A6262" i="6"/>
  <c r="B6262" i="6" s="1"/>
  <c r="A6263" i="6"/>
  <c r="B6263" i="6" s="1"/>
  <c r="A6264" i="6"/>
  <c r="B6264" i="6" s="1"/>
  <c r="A6265" i="6"/>
  <c r="B6265" i="6" s="1"/>
  <c r="A6266" i="6"/>
  <c r="B6266" i="6" s="1"/>
  <c r="A6267" i="6"/>
  <c r="B6267" i="6" s="1"/>
  <c r="A6268" i="6"/>
  <c r="B6268" i="6" s="1"/>
  <c r="A6269" i="6"/>
  <c r="B6269" i="6" s="1"/>
  <c r="A6270" i="6"/>
  <c r="B6270" i="6" s="1"/>
  <c r="A6271" i="6"/>
  <c r="B6271" i="6" s="1"/>
  <c r="A6272" i="6"/>
  <c r="B6272" i="6" s="1"/>
  <c r="A6273" i="6"/>
  <c r="B6273" i="6" s="1"/>
  <c r="A6274" i="6"/>
  <c r="B6274" i="6" s="1"/>
  <c r="A6275" i="6"/>
  <c r="B6275" i="6" s="1"/>
  <c r="A6276" i="6"/>
  <c r="B6276" i="6" s="1"/>
  <c r="A6277" i="6"/>
  <c r="B6277" i="6" s="1"/>
  <c r="A6278" i="6"/>
  <c r="B6278" i="6" s="1"/>
  <c r="A6279" i="6"/>
  <c r="B6279" i="6" s="1"/>
  <c r="A6280" i="6"/>
  <c r="B6280" i="6" s="1"/>
  <c r="A6281" i="6"/>
  <c r="B6281" i="6" s="1"/>
  <c r="A6282" i="6"/>
  <c r="B6282" i="6" s="1"/>
  <c r="A6283" i="6"/>
  <c r="B6283" i="6" s="1"/>
  <c r="A6284" i="6"/>
  <c r="B6284" i="6" s="1"/>
  <c r="A6285" i="6"/>
  <c r="B6285" i="6" s="1"/>
  <c r="A6286" i="6"/>
  <c r="B6286" i="6" s="1"/>
  <c r="A6287" i="6"/>
  <c r="B6287" i="6" s="1"/>
  <c r="A6288" i="6"/>
  <c r="B6288" i="6" s="1"/>
  <c r="A6289" i="6"/>
  <c r="B6289" i="6" s="1"/>
  <c r="A6290" i="6"/>
  <c r="B6290" i="6" s="1"/>
  <c r="A6291" i="6"/>
  <c r="B6291" i="6" s="1"/>
  <c r="A6292" i="6"/>
  <c r="B6292" i="6" s="1"/>
  <c r="A6293" i="6"/>
  <c r="B6293" i="6" s="1"/>
  <c r="A6294" i="6"/>
  <c r="B6294" i="6" s="1"/>
  <c r="A6295" i="6"/>
  <c r="B6295" i="6" s="1"/>
  <c r="A6296" i="6"/>
  <c r="B6296" i="6" s="1"/>
  <c r="A6297" i="6"/>
  <c r="B6297" i="6" s="1"/>
  <c r="A6298" i="6"/>
  <c r="B6298" i="6" s="1"/>
  <c r="A6299" i="6"/>
  <c r="B6299" i="6" s="1"/>
  <c r="A6300" i="6"/>
  <c r="B6300" i="6" s="1"/>
  <c r="A6301" i="6"/>
  <c r="B6301" i="6" s="1"/>
  <c r="A6302" i="6"/>
  <c r="B6302" i="6" s="1"/>
  <c r="A6303" i="6"/>
  <c r="B6303" i="6" s="1"/>
  <c r="A6304" i="6"/>
  <c r="B6304" i="6" s="1"/>
  <c r="A6305" i="6"/>
  <c r="B6305" i="6" s="1"/>
  <c r="A6306" i="6"/>
  <c r="B6306" i="6" s="1"/>
  <c r="A6307" i="6"/>
  <c r="B6307" i="6" s="1"/>
  <c r="A6308" i="6"/>
  <c r="B6308" i="6" s="1"/>
  <c r="A6309" i="6"/>
  <c r="B6309" i="6" s="1"/>
  <c r="A6310" i="6"/>
  <c r="B6310" i="6" s="1"/>
  <c r="A6311" i="6"/>
  <c r="B6311" i="6" s="1"/>
  <c r="A6312" i="6"/>
  <c r="B6312" i="6" s="1"/>
  <c r="A6313" i="6"/>
  <c r="B6313" i="6" s="1"/>
  <c r="A6314" i="6"/>
  <c r="B6314" i="6" s="1"/>
  <c r="A6315" i="6"/>
  <c r="B6315" i="6" s="1"/>
  <c r="A6316" i="6"/>
  <c r="B6316" i="6" s="1"/>
  <c r="A6317" i="6"/>
  <c r="B6317" i="6" s="1"/>
  <c r="A6318" i="6"/>
  <c r="B6318" i="6" s="1"/>
  <c r="A6319" i="6"/>
  <c r="B6319" i="6" s="1"/>
  <c r="A6320" i="6"/>
  <c r="B6320" i="6" s="1"/>
  <c r="A6321" i="6"/>
  <c r="B6321" i="6" s="1"/>
  <c r="A6322" i="6"/>
  <c r="B6322" i="6" s="1"/>
  <c r="A6323" i="6"/>
  <c r="B6323" i="6" s="1"/>
  <c r="A6324" i="6"/>
  <c r="B6324" i="6" s="1"/>
  <c r="A6325" i="6"/>
  <c r="B6325" i="6" s="1"/>
  <c r="A6326" i="6"/>
  <c r="B6326" i="6" s="1"/>
  <c r="A6327" i="6"/>
  <c r="B6327" i="6" s="1"/>
  <c r="A6328" i="6"/>
  <c r="B6328" i="6" s="1"/>
  <c r="A6329" i="6"/>
  <c r="B6329" i="6" s="1"/>
  <c r="A6330" i="6"/>
  <c r="B6330" i="6" s="1"/>
  <c r="A6331" i="6"/>
  <c r="B6331" i="6" s="1"/>
  <c r="A6332" i="6"/>
  <c r="B6332" i="6" s="1"/>
  <c r="A6333" i="6"/>
  <c r="B6333" i="6" s="1"/>
  <c r="A6334" i="6"/>
  <c r="B6334" i="6" s="1"/>
  <c r="A6335" i="6"/>
  <c r="B6335" i="6" s="1"/>
  <c r="A6336" i="6"/>
  <c r="B6336" i="6" s="1"/>
  <c r="A6337" i="6"/>
  <c r="B6337" i="6" s="1"/>
  <c r="A6338" i="6"/>
  <c r="B6338" i="6" s="1"/>
  <c r="A6339" i="6"/>
  <c r="B6339" i="6" s="1"/>
  <c r="A6340" i="6"/>
  <c r="B6340" i="6" s="1"/>
  <c r="A6341" i="6"/>
  <c r="B6341" i="6" s="1"/>
  <c r="A6342" i="6"/>
  <c r="B6342" i="6" s="1"/>
  <c r="A6343" i="6"/>
  <c r="B6343" i="6" s="1"/>
  <c r="A6344" i="6"/>
  <c r="B6344" i="6" s="1"/>
  <c r="A6345" i="6"/>
  <c r="B6345" i="6" s="1"/>
  <c r="A6346" i="6"/>
  <c r="B6346" i="6" s="1"/>
  <c r="A6347" i="6"/>
  <c r="B6347" i="6" s="1"/>
  <c r="A6348" i="6"/>
  <c r="B6348" i="6" s="1"/>
  <c r="A6349" i="6"/>
  <c r="B6349" i="6" s="1"/>
  <c r="A6350" i="6"/>
  <c r="B6350" i="6" s="1"/>
  <c r="A6351" i="6"/>
  <c r="B6351" i="6" s="1"/>
  <c r="A6352" i="6"/>
  <c r="B6352" i="6" s="1"/>
  <c r="A6353" i="6"/>
  <c r="B6353" i="6" s="1"/>
  <c r="A6354" i="6"/>
  <c r="B6354" i="6" s="1"/>
  <c r="A6355" i="6"/>
  <c r="B6355" i="6" s="1"/>
  <c r="A6356" i="6"/>
  <c r="B6356" i="6" s="1"/>
  <c r="A6357" i="6"/>
  <c r="B6357" i="6" s="1"/>
  <c r="A6358" i="6"/>
  <c r="B6358" i="6" s="1"/>
  <c r="A6359" i="6"/>
  <c r="B6359" i="6" s="1"/>
  <c r="A6360" i="6"/>
  <c r="B6360" i="6" s="1"/>
  <c r="A6361" i="6"/>
  <c r="B6361" i="6" s="1"/>
  <c r="A6362" i="6"/>
  <c r="B6362" i="6" s="1"/>
  <c r="A6363" i="6"/>
  <c r="B6363" i="6" s="1"/>
  <c r="A6364" i="6"/>
  <c r="B6364" i="6" s="1"/>
  <c r="A6365" i="6"/>
  <c r="B6365" i="6" s="1"/>
  <c r="A6366" i="6"/>
  <c r="B6366" i="6" s="1"/>
  <c r="A6367" i="6"/>
  <c r="B6367" i="6" s="1"/>
  <c r="A6368" i="6"/>
  <c r="B6368" i="6" s="1"/>
  <c r="A6369" i="6"/>
  <c r="B6369" i="6" s="1"/>
  <c r="A6370" i="6"/>
  <c r="B6370" i="6" s="1"/>
  <c r="A6371" i="6"/>
  <c r="B6371" i="6" s="1"/>
  <c r="A6372" i="6"/>
  <c r="B6372" i="6" s="1"/>
  <c r="A6373" i="6"/>
  <c r="B6373" i="6" s="1"/>
  <c r="A6374" i="6"/>
  <c r="B6374" i="6" s="1"/>
  <c r="A6375" i="6"/>
  <c r="B6375" i="6" s="1"/>
  <c r="A6376" i="6"/>
  <c r="B6376" i="6" s="1"/>
  <c r="A6377" i="6"/>
  <c r="B6377" i="6" s="1"/>
  <c r="A6378" i="6"/>
  <c r="B6378" i="6" s="1"/>
  <c r="A6379" i="6"/>
  <c r="B6379" i="6" s="1"/>
  <c r="A6380" i="6"/>
  <c r="B6380" i="6" s="1"/>
  <c r="A6381" i="6"/>
  <c r="B6381" i="6" s="1"/>
  <c r="A6382" i="6"/>
  <c r="B6382" i="6" s="1"/>
  <c r="A6383" i="6"/>
  <c r="B6383" i="6" s="1"/>
  <c r="A6384" i="6"/>
  <c r="B6384" i="6" s="1"/>
  <c r="A6385" i="6"/>
  <c r="B6385" i="6" s="1"/>
  <c r="A6386" i="6"/>
  <c r="B6386" i="6" s="1"/>
  <c r="A6387" i="6"/>
  <c r="B6387" i="6" s="1"/>
  <c r="A6388" i="6"/>
  <c r="B6388" i="6" s="1"/>
  <c r="A6389" i="6"/>
  <c r="B6389" i="6" s="1"/>
  <c r="A6390" i="6"/>
  <c r="B6390" i="6" s="1"/>
  <c r="A6391" i="6"/>
  <c r="B6391" i="6" s="1"/>
  <c r="A6392" i="6"/>
  <c r="B6392" i="6" s="1"/>
  <c r="A6393" i="6"/>
  <c r="B6393" i="6" s="1"/>
  <c r="A6394" i="6"/>
  <c r="B6394" i="6" s="1"/>
  <c r="A6395" i="6"/>
  <c r="B6395" i="6" s="1"/>
  <c r="A6396" i="6"/>
  <c r="B6396" i="6" s="1"/>
  <c r="A6397" i="6"/>
  <c r="B6397" i="6" s="1"/>
  <c r="A6398" i="6"/>
  <c r="B6398" i="6" s="1"/>
  <c r="A6399" i="6"/>
  <c r="B6399" i="6" s="1"/>
  <c r="A6400" i="6"/>
  <c r="B6400" i="6" s="1"/>
  <c r="A6401" i="6"/>
  <c r="B6401" i="6" s="1"/>
  <c r="A6402" i="6"/>
  <c r="B6402" i="6" s="1"/>
  <c r="A6403" i="6"/>
  <c r="B6403" i="6" s="1"/>
  <c r="A6404" i="6"/>
  <c r="B6404" i="6" s="1"/>
  <c r="A6405" i="6"/>
  <c r="B6405" i="6" s="1"/>
  <c r="A6406" i="6"/>
  <c r="B6406" i="6" s="1"/>
  <c r="A6407" i="6"/>
  <c r="B6407" i="6" s="1"/>
  <c r="A6408" i="6"/>
  <c r="B6408" i="6" s="1"/>
  <c r="A6409" i="6"/>
  <c r="B6409" i="6" s="1"/>
  <c r="A6410" i="6"/>
  <c r="B6410" i="6" s="1"/>
  <c r="A6411" i="6"/>
  <c r="B6411" i="6" s="1"/>
  <c r="A6412" i="6"/>
  <c r="B6412" i="6" s="1"/>
  <c r="A6413" i="6"/>
  <c r="B6413" i="6" s="1"/>
  <c r="A6414" i="6"/>
  <c r="B6414" i="6" s="1"/>
  <c r="A6415" i="6"/>
  <c r="B6415" i="6" s="1"/>
  <c r="A6416" i="6"/>
  <c r="B6416" i="6" s="1"/>
  <c r="A6417" i="6"/>
  <c r="B6417" i="6" s="1"/>
  <c r="A6418" i="6"/>
  <c r="B6418" i="6" s="1"/>
  <c r="A6419" i="6"/>
  <c r="B6419" i="6" s="1"/>
  <c r="A6420" i="6"/>
  <c r="B6420" i="6" s="1"/>
  <c r="A6421" i="6"/>
  <c r="B6421" i="6" s="1"/>
  <c r="A6422" i="6"/>
  <c r="B6422" i="6" s="1"/>
  <c r="A6423" i="6"/>
  <c r="B6423" i="6" s="1"/>
  <c r="A6424" i="6"/>
  <c r="B6424" i="6" s="1"/>
  <c r="A6425" i="6"/>
  <c r="B6425" i="6" s="1"/>
  <c r="A6426" i="6"/>
  <c r="B6426" i="6" s="1"/>
  <c r="A6427" i="6"/>
  <c r="B6427" i="6" s="1"/>
  <c r="A6428" i="6"/>
  <c r="B6428" i="6" s="1"/>
  <c r="A6429" i="6"/>
  <c r="B6429" i="6" s="1"/>
  <c r="A6430" i="6"/>
  <c r="B6430" i="6" s="1"/>
  <c r="A6431" i="6"/>
  <c r="B6431" i="6" s="1"/>
  <c r="A6432" i="6"/>
  <c r="B6432" i="6" s="1"/>
  <c r="A6433" i="6"/>
  <c r="B6433" i="6" s="1"/>
  <c r="A6434" i="6"/>
  <c r="B6434" i="6" s="1"/>
  <c r="A6435" i="6"/>
  <c r="B6435" i="6" s="1"/>
  <c r="A6436" i="6"/>
  <c r="B6436" i="6" s="1"/>
  <c r="A6437" i="6"/>
  <c r="B6437" i="6" s="1"/>
  <c r="A6438" i="6"/>
  <c r="B6438" i="6" s="1"/>
  <c r="A6439" i="6"/>
  <c r="B6439" i="6" s="1"/>
  <c r="A6440" i="6"/>
  <c r="B6440" i="6" s="1"/>
  <c r="A6441" i="6"/>
  <c r="B6441" i="6" s="1"/>
  <c r="A6442" i="6"/>
  <c r="B6442" i="6" s="1"/>
  <c r="A6443" i="6"/>
  <c r="B6443" i="6" s="1"/>
  <c r="A6444" i="6"/>
  <c r="B6444" i="6" s="1"/>
  <c r="A6445" i="6"/>
  <c r="B6445" i="6" s="1"/>
  <c r="A6446" i="6"/>
  <c r="B6446" i="6" s="1"/>
  <c r="A6447" i="6"/>
  <c r="B6447" i="6" s="1"/>
  <c r="A6448" i="6"/>
  <c r="B6448" i="6" s="1"/>
  <c r="A6449" i="6"/>
  <c r="B6449" i="6" s="1"/>
  <c r="A6450" i="6"/>
  <c r="B6450" i="6" s="1"/>
  <c r="A6451" i="6"/>
  <c r="B6451" i="6" s="1"/>
  <c r="A6452" i="6"/>
  <c r="B6452" i="6" s="1"/>
  <c r="A6453" i="6"/>
  <c r="B6453" i="6" s="1"/>
  <c r="A6454" i="6"/>
  <c r="B6454" i="6" s="1"/>
  <c r="A6455" i="6"/>
  <c r="B6455" i="6" s="1"/>
  <c r="A6456" i="6"/>
  <c r="B6456" i="6" s="1"/>
  <c r="A6457" i="6"/>
  <c r="B6457" i="6" s="1"/>
  <c r="A6458" i="6"/>
  <c r="B6458" i="6" s="1"/>
  <c r="A6459" i="6"/>
  <c r="B6459" i="6" s="1"/>
  <c r="A6460" i="6"/>
  <c r="B6460" i="6" s="1"/>
  <c r="A6461" i="6"/>
  <c r="B6461" i="6" s="1"/>
  <c r="A6462" i="6"/>
  <c r="B6462" i="6" s="1"/>
  <c r="A6463" i="6"/>
  <c r="B6463" i="6" s="1"/>
  <c r="A6464" i="6"/>
  <c r="B6464" i="6" s="1"/>
  <c r="A6465" i="6"/>
  <c r="B6465" i="6" s="1"/>
  <c r="A6466" i="6"/>
  <c r="B6466" i="6" s="1"/>
  <c r="A6467" i="6"/>
  <c r="B6467" i="6" s="1"/>
  <c r="A6468" i="6"/>
  <c r="B6468" i="6" s="1"/>
  <c r="A6469" i="6"/>
  <c r="B6469" i="6" s="1"/>
  <c r="A6470" i="6"/>
  <c r="B6470" i="6" s="1"/>
  <c r="A6471" i="6"/>
  <c r="B6471" i="6" s="1"/>
  <c r="A6472" i="6"/>
  <c r="B6472" i="6" s="1"/>
  <c r="A6473" i="6"/>
  <c r="B6473" i="6" s="1"/>
  <c r="A6474" i="6"/>
  <c r="B6474" i="6" s="1"/>
  <c r="A6475" i="6"/>
  <c r="B6475" i="6" s="1"/>
  <c r="A6476" i="6"/>
  <c r="B6476" i="6" s="1"/>
  <c r="A6477" i="6"/>
  <c r="B6477" i="6" s="1"/>
  <c r="A6478" i="6"/>
  <c r="B6478" i="6" s="1"/>
  <c r="A6479" i="6"/>
  <c r="B6479" i="6" s="1"/>
  <c r="A6480" i="6"/>
  <c r="B6480" i="6" s="1"/>
  <c r="A6481" i="6"/>
  <c r="B6481" i="6" s="1"/>
  <c r="A6482" i="6"/>
  <c r="B6482" i="6" s="1"/>
  <c r="A6483" i="6"/>
  <c r="B6483" i="6" s="1"/>
  <c r="A6484" i="6"/>
  <c r="B6484" i="6" s="1"/>
  <c r="A6485" i="6"/>
  <c r="B6485" i="6" s="1"/>
  <c r="A6486" i="6"/>
  <c r="B6486" i="6" s="1"/>
  <c r="A6487" i="6"/>
  <c r="B6487" i="6" s="1"/>
  <c r="A6488" i="6"/>
  <c r="B6488" i="6" s="1"/>
  <c r="A6489" i="6"/>
  <c r="B6489" i="6" s="1"/>
  <c r="A6490" i="6"/>
  <c r="B6490" i="6" s="1"/>
  <c r="A6491" i="6"/>
  <c r="B6491" i="6" s="1"/>
  <c r="A6492" i="6"/>
  <c r="B6492" i="6" s="1"/>
  <c r="A6493" i="6"/>
  <c r="B6493" i="6" s="1"/>
  <c r="A6494" i="6"/>
  <c r="B6494" i="6" s="1"/>
  <c r="A6495" i="6"/>
  <c r="B6495" i="6" s="1"/>
  <c r="A6496" i="6"/>
  <c r="B6496" i="6" s="1"/>
  <c r="A6497" i="6"/>
  <c r="B6497" i="6" s="1"/>
  <c r="A6498" i="6"/>
  <c r="B6498" i="6" s="1"/>
  <c r="A6499" i="6"/>
  <c r="B6499" i="6" s="1"/>
  <c r="A6500" i="6"/>
  <c r="B6500" i="6" s="1"/>
  <c r="A6501" i="6"/>
  <c r="B6501" i="6" s="1"/>
  <c r="A6502" i="6"/>
  <c r="B6502" i="6" s="1"/>
  <c r="A6503" i="6"/>
  <c r="B6503" i="6" s="1"/>
  <c r="A6504" i="6"/>
  <c r="B6504" i="6" s="1"/>
  <c r="A6505" i="6"/>
  <c r="B6505" i="6" s="1"/>
  <c r="A6506" i="6"/>
  <c r="B6506" i="6" s="1"/>
  <c r="A6507" i="6"/>
  <c r="B6507" i="6" s="1"/>
  <c r="A6508" i="6"/>
  <c r="B6508" i="6" s="1"/>
  <c r="A6509" i="6"/>
  <c r="B6509" i="6" s="1"/>
  <c r="A6510" i="6"/>
  <c r="B6510" i="6" s="1"/>
  <c r="A6511" i="6"/>
  <c r="B6511" i="6" s="1"/>
  <c r="A6512" i="6"/>
  <c r="B6512" i="6" s="1"/>
  <c r="A6513" i="6"/>
  <c r="B6513" i="6" s="1"/>
  <c r="A6514" i="6"/>
  <c r="B6514" i="6" s="1"/>
  <c r="A6515" i="6"/>
  <c r="B6515" i="6" s="1"/>
  <c r="A6516" i="6"/>
  <c r="B6516" i="6" s="1"/>
  <c r="A6517" i="6"/>
  <c r="B6517" i="6" s="1"/>
  <c r="A6518" i="6"/>
  <c r="B6518" i="6" s="1"/>
  <c r="A6519" i="6"/>
  <c r="B6519" i="6" s="1"/>
  <c r="A6520" i="6"/>
  <c r="B6520" i="6" s="1"/>
  <c r="A6521" i="6"/>
  <c r="B6521" i="6" s="1"/>
  <c r="A6522" i="6"/>
  <c r="B6522" i="6" s="1"/>
  <c r="A6523" i="6"/>
  <c r="B6523" i="6" s="1"/>
  <c r="A6524" i="6"/>
  <c r="B6524" i="6" s="1"/>
  <c r="A6525" i="6"/>
  <c r="B6525" i="6" s="1"/>
  <c r="A6526" i="6"/>
  <c r="B6526" i="6" s="1"/>
  <c r="A6527" i="6"/>
  <c r="B6527" i="6" s="1"/>
  <c r="A6528" i="6"/>
  <c r="B6528" i="6" s="1"/>
  <c r="A6529" i="6"/>
  <c r="B6529" i="6" s="1"/>
  <c r="A6530" i="6"/>
  <c r="B6530" i="6" s="1"/>
  <c r="A6531" i="6"/>
  <c r="B6531" i="6" s="1"/>
  <c r="A6532" i="6"/>
  <c r="B6532" i="6" s="1"/>
  <c r="A6533" i="6"/>
  <c r="B6533" i="6" s="1"/>
  <c r="A6534" i="6"/>
  <c r="B6534" i="6" s="1"/>
  <c r="A6535" i="6"/>
  <c r="B6535" i="6" s="1"/>
  <c r="A6536" i="6"/>
  <c r="B6536" i="6" s="1"/>
  <c r="A6537" i="6"/>
  <c r="B6537" i="6" s="1"/>
  <c r="A6538" i="6"/>
  <c r="B6538" i="6" s="1"/>
  <c r="A6539" i="6"/>
  <c r="B6539" i="6" s="1"/>
  <c r="A6540" i="6"/>
  <c r="B6540" i="6" s="1"/>
  <c r="A6541" i="6"/>
  <c r="B6541" i="6" s="1"/>
  <c r="A6542" i="6"/>
  <c r="B6542" i="6" s="1"/>
  <c r="A6543" i="6"/>
  <c r="B6543" i="6" s="1"/>
  <c r="A6544" i="6"/>
  <c r="B6544" i="6" s="1"/>
  <c r="A6545" i="6"/>
  <c r="B6545" i="6" s="1"/>
  <c r="A6546" i="6"/>
  <c r="B6546" i="6" s="1"/>
  <c r="A6547" i="6"/>
  <c r="B6547" i="6" s="1"/>
  <c r="A6548" i="6"/>
  <c r="B6548" i="6" s="1"/>
  <c r="A6549" i="6"/>
  <c r="B6549" i="6" s="1"/>
  <c r="A6550" i="6"/>
  <c r="B6550" i="6" s="1"/>
  <c r="A6551" i="6"/>
  <c r="B6551" i="6" s="1"/>
  <c r="A6552" i="6"/>
  <c r="B6552" i="6" s="1"/>
  <c r="A6553" i="6"/>
  <c r="B6553" i="6" s="1"/>
  <c r="A6554" i="6"/>
  <c r="B6554" i="6" s="1"/>
  <c r="A6555" i="6"/>
  <c r="B6555" i="6" s="1"/>
  <c r="A6556" i="6"/>
  <c r="B6556" i="6" s="1"/>
  <c r="A6557" i="6"/>
  <c r="B6557" i="6" s="1"/>
  <c r="A6558" i="6"/>
  <c r="B6558" i="6" s="1"/>
  <c r="A6559" i="6"/>
  <c r="B6559" i="6" s="1"/>
  <c r="A6560" i="6"/>
  <c r="B6560" i="6" s="1"/>
  <c r="A6561" i="6"/>
  <c r="B6561" i="6" s="1"/>
  <c r="A6562" i="6"/>
  <c r="B6562" i="6" s="1"/>
  <c r="A6563" i="6"/>
  <c r="B6563" i="6" s="1"/>
  <c r="A6564" i="6"/>
  <c r="B6564" i="6" s="1"/>
  <c r="A6565" i="6"/>
  <c r="B6565" i="6" s="1"/>
  <c r="A6566" i="6"/>
  <c r="B6566" i="6" s="1"/>
  <c r="A6567" i="6"/>
  <c r="B6567" i="6" s="1"/>
  <c r="A6568" i="6"/>
  <c r="B6568" i="6" s="1"/>
  <c r="A6569" i="6"/>
  <c r="B6569" i="6" s="1"/>
  <c r="A6570" i="6"/>
  <c r="B6570" i="6" s="1"/>
  <c r="A6571" i="6"/>
  <c r="B6571" i="6" s="1"/>
  <c r="A6572" i="6"/>
  <c r="B6572" i="6" s="1"/>
  <c r="A6573" i="6"/>
  <c r="B6573" i="6" s="1"/>
  <c r="A6574" i="6"/>
  <c r="B6574" i="6" s="1"/>
  <c r="A6575" i="6"/>
  <c r="B6575" i="6" s="1"/>
  <c r="A6576" i="6"/>
  <c r="B6576" i="6" s="1"/>
  <c r="A6577" i="6"/>
  <c r="B6577" i="6" s="1"/>
  <c r="A6578" i="6"/>
  <c r="B6578" i="6" s="1"/>
  <c r="A6579" i="6"/>
  <c r="B6579" i="6" s="1"/>
  <c r="A6580" i="6"/>
  <c r="B6580" i="6" s="1"/>
  <c r="A6581" i="6"/>
  <c r="B6581" i="6" s="1"/>
  <c r="A6582" i="6"/>
  <c r="B6582" i="6" s="1"/>
  <c r="A6583" i="6"/>
  <c r="B6583" i="6" s="1"/>
  <c r="A6584" i="6"/>
  <c r="B6584" i="6" s="1"/>
  <c r="A6585" i="6"/>
  <c r="B6585" i="6" s="1"/>
  <c r="A6586" i="6"/>
  <c r="B6586" i="6" s="1"/>
  <c r="A6587" i="6"/>
  <c r="B6587" i="6" s="1"/>
  <c r="A6588" i="6"/>
  <c r="B6588" i="6" s="1"/>
  <c r="A6589" i="6"/>
  <c r="B6589" i="6" s="1"/>
  <c r="A6590" i="6"/>
  <c r="B6590" i="6" s="1"/>
  <c r="A6591" i="6"/>
  <c r="B6591" i="6" s="1"/>
  <c r="A6592" i="6"/>
  <c r="B6592" i="6" s="1"/>
  <c r="A6593" i="6"/>
  <c r="B6593" i="6" s="1"/>
  <c r="A6594" i="6"/>
  <c r="B6594" i="6" s="1"/>
  <c r="A6595" i="6"/>
  <c r="B6595" i="6" s="1"/>
  <c r="A6596" i="6"/>
  <c r="B6596" i="6" s="1"/>
  <c r="A6597" i="6"/>
  <c r="B6597" i="6" s="1"/>
  <c r="A6598" i="6"/>
  <c r="B6598" i="6" s="1"/>
  <c r="A6599" i="6"/>
  <c r="B6599" i="6" s="1"/>
  <c r="A6600" i="6"/>
  <c r="B6600" i="6" s="1"/>
  <c r="A6601" i="6"/>
  <c r="B6601" i="6" s="1"/>
  <c r="A6602" i="6"/>
  <c r="B6602" i="6" s="1"/>
  <c r="A6603" i="6"/>
  <c r="B6603" i="6" s="1"/>
  <c r="A6604" i="6"/>
  <c r="B6604" i="6" s="1"/>
  <c r="A6605" i="6"/>
  <c r="B6605" i="6" s="1"/>
  <c r="A6606" i="6"/>
  <c r="B6606" i="6" s="1"/>
  <c r="A6607" i="6"/>
  <c r="B6607" i="6" s="1"/>
  <c r="A6608" i="6"/>
  <c r="B6608" i="6" s="1"/>
  <c r="A6609" i="6"/>
  <c r="B6609" i="6" s="1"/>
  <c r="A6610" i="6"/>
  <c r="B6610" i="6" s="1"/>
  <c r="A6611" i="6"/>
  <c r="B6611" i="6" s="1"/>
  <c r="A6612" i="6"/>
  <c r="B6612" i="6" s="1"/>
  <c r="A6613" i="6"/>
  <c r="B6613" i="6" s="1"/>
  <c r="A6614" i="6"/>
  <c r="B6614" i="6" s="1"/>
  <c r="A6615" i="6"/>
  <c r="B6615" i="6" s="1"/>
  <c r="A6616" i="6"/>
  <c r="B6616" i="6" s="1"/>
  <c r="A6617" i="6"/>
  <c r="B6617" i="6" s="1"/>
  <c r="A6618" i="6"/>
  <c r="B6618" i="6" s="1"/>
  <c r="A6619" i="6"/>
  <c r="B6619" i="6" s="1"/>
  <c r="A6620" i="6"/>
  <c r="B6620" i="6" s="1"/>
  <c r="A6621" i="6"/>
  <c r="B6621" i="6" s="1"/>
  <c r="A6622" i="6"/>
  <c r="B6622" i="6" s="1"/>
  <c r="A6623" i="6"/>
  <c r="B6623" i="6" s="1"/>
  <c r="A6624" i="6"/>
  <c r="B6624" i="6" s="1"/>
  <c r="A6625" i="6"/>
  <c r="B6625" i="6" s="1"/>
  <c r="A6626" i="6"/>
  <c r="B6626" i="6" s="1"/>
  <c r="A6627" i="6"/>
  <c r="B6627" i="6" s="1"/>
  <c r="A6628" i="6"/>
  <c r="B6628" i="6" s="1"/>
  <c r="A6629" i="6"/>
  <c r="B6629" i="6" s="1"/>
  <c r="A6630" i="6"/>
  <c r="B6630" i="6" s="1"/>
  <c r="A6631" i="6"/>
  <c r="B6631" i="6" s="1"/>
  <c r="A6632" i="6"/>
  <c r="B6632" i="6" s="1"/>
  <c r="A6633" i="6"/>
  <c r="B6633" i="6" s="1"/>
  <c r="A6634" i="6"/>
  <c r="B6634" i="6" s="1"/>
  <c r="A6635" i="6"/>
  <c r="B6635" i="6" s="1"/>
  <c r="A6636" i="6"/>
  <c r="B6636" i="6" s="1"/>
  <c r="A6637" i="6"/>
  <c r="B6637" i="6" s="1"/>
  <c r="A6638" i="6"/>
  <c r="B6638" i="6" s="1"/>
  <c r="A6639" i="6"/>
  <c r="B6639" i="6" s="1"/>
  <c r="A6640" i="6"/>
  <c r="B6640" i="6" s="1"/>
  <c r="A6641" i="6"/>
  <c r="B6641" i="6" s="1"/>
  <c r="A6642" i="6"/>
  <c r="B6642" i="6" s="1"/>
  <c r="A6643" i="6"/>
  <c r="B6643" i="6" s="1"/>
  <c r="A6644" i="6"/>
  <c r="B6644" i="6" s="1"/>
  <c r="A6645" i="6"/>
  <c r="B6645" i="6" s="1"/>
  <c r="A6646" i="6"/>
  <c r="B6646" i="6" s="1"/>
  <c r="A6647" i="6"/>
  <c r="B6647" i="6" s="1"/>
  <c r="A6648" i="6"/>
  <c r="B6648" i="6" s="1"/>
  <c r="A6649" i="6"/>
  <c r="B6649" i="6" s="1"/>
  <c r="A6650" i="6"/>
  <c r="B6650" i="6" s="1"/>
  <c r="A6651" i="6"/>
  <c r="B6651" i="6" s="1"/>
  <c r="A6652" i="6"/>
  <c r="B6652" i="6" s="1"/>
  <c r="A6653" i="6"/>
  <c r="B6653" i="6" s="1"/>
  <c r="A6654" i="6"/>
  <c r="B6654" i="6" s="1"/>
  <c r="A6655" i="6"/>
  <c r="B6655" i="6" s="1"/>
  <c r="A6656" i="6"/>
  <c r="B6656" i="6" s="1"/>
  <c r="A6657" i="6"/>
  <c r="B6657" i="6" s="1"/>
  <c r="A6658" i="6"/>
  <c r="B6658" i="6" s="1"/>
  <c r="A6659" i="6"/>
  <c r="B6659" i="6" s="1"/>
  <c r="A6660" i="6"/>
  <c r="B6660" i="6" s="1"/>
  <c r="A6661" i="6"/>
  <c r="B6661" i="6" s="1"/>
  <c r="A6662" i="6"/>
  <c r="B6662" i="6" s="1"/>
  <c r="A6663" i="6"/>
  <c r="B6663" i="6" s="1"/>
  <c r="A6664" i="6"/>
  <c r="B6664" i="6" s="1"/>
  <c r="A6665" i="6"/>
  <c r="B6665" i="6" s="1"/>
  <c r="A6666" i="6"/>
  <c r="B6666" i="6" s="1"/>
  <c r="A6667" i="6"/>
  <c r="B6667" i="6" s="1"/>
  <c r="A6668" i="6"/>
  <c r="B6668" i="6" s="1"/>
  <c r="A6669" i="6"/>
  <c r="B6669" i="6" s="1"/>
  <c r="A6670" i="6"/>
  <c r="B6670" i="6" s="1"/>
  <c r="A6671" i="6"/>
  <c r="B6671" i="6" s="1"/>
  <c r="A6672" i="6"/>
  <c r="B6672" i="6" s="1"/>
  <c r="A6673" i="6"/>
  <c r="B6673" i="6" s="1"/>
  <c r="A6674" i="6"/>
  <c r="B6674" i="6" s="1"/>
  <c r="A6675" i="6"/>
  <c r="B6675" i="6" s="1"/>
  <c r="A6676" i="6"/>
  <c r="B6676" i="6" s="1"/>
  <c r="A6677" i="6"/>
  <c r="B6677" i="6" s="1"/>
  <c r="A6678" i="6"/>
  <c r="B6678" i="6" s="1"/>
  <c r="A6679" i="6"/>
  <c r="B6679" i="6" s="1"/>
  <c r="A6680" i="6"/>
  <c r="B6680" i="6" s="1"/>
  <c r="A6681" i="6"/>
  <c r="B6681" i="6" s="1"/>
  <c r="A6682" i="6"/>
  <c r="B6682" i="6" s="1"/>
  <c r="A6683" i="6"/>
  <c r="B6683" i="6" s="1"/>
  <c r="A6684" i="6"/>
  <c r="B6684" i="6" s="1"/>
  <c r="A6685" i="6"/>
  <c r="B6685" i="6" s="1"/>
  <c r="A6686" i="6"/>
  <c r="B6686" i="6" s="1"/>
  <c r="A6687" i="6"/>
  <c r="B6687" i="6" s="1"/>
  <c r="A6688" i="6"/>
  <c r="B6688" i="6" s="1"/>
  <c r="A6689" i="6"/>
  <c r="B6689" i="6" s="1"/>
  <c r="A6690" i="6"/>
  <c r="B6690" i="6" s="1"/>
  <c r="A6691" i="6"/>
  <c r="B6691" i="6" s="1"/>
  <c r="A6692" i="6"/>
  <c r="B6692" i="6" s="1"/>
  <c r="A6693" i="6"/>
  <c r="B6693" i="6" s="1"/>
  <c r="A6694" i="6"/>
  <c r="B6694" i="6" s="1"/>
  <c r="A6695" i="6"/>
  <c r="B6695" i="6" s="1"/>
  <c r="A6696" i="6"/>
  <c r="B6696" i="6" s="1"/>
  <c r="A6697" i="6"/>
  <c r="B6697" i="6" s="1"/>
  <c r="A6698" i="6"/>
  <c r="B6698" i="6" s="1"/>
  <c r="A6699" i="6"/>
  <c r="B6699" i="6" s="1"/>
  <c r="A6700" i="6"/>
  <c r="B6700" i="6" s="1"/>
  <c r="A6701" i="6"/>
  <c r="B6701" i="6" s="1"/>
  <c r="A6702" i="6"/>
  <c r="B6702" i="6" s="1"/>
  <c r="A6703" i="6"/>
  <c r="B6703" i="6" s="1"/>
  <c r="A6704" i="6"/>
  <c r="B6704" i="6" s="1"/>
  <c r="A6705" i="6"/>
  <c r="B6705" i="6" s="1"/>
  <c r="A6706" i="6"/>
  <c r="B6706" i="6" s="1"/>
  <c r="A6707" i="6"/>
  <c r="B6707" i="6" s="1"/>
  <c r="A6708" i="6"/>
  <c r="B6708" i="6" s="1"/>
  <c r="A6709" i="6"/>
  <c r="B6709" i="6" s="1"/>
  <c r="A6710" i="6"/>
  <c r="B6710" i="6" s="1"/>
  <c r="A6711" i="6"/>
  <c r="B6711" i="6" s="1"/>
  <c r="A6712" i="6"/>
  <c r="B6712" i="6" s="1"/>
  <c r="A6713" i="6"/>
  <c r="B6713" i="6" s="1"/>
  <c r="A6714" i="6"/>
  <c r="B6714" i="6" s="1"/>
  <c r="A6715" i="6"/>
  <c r="B6715" i="6" s="1"/>
  <c r="A6716" i="6"/>
  <c r="B6716" i="6" s="1"/>
  <c r="A6717" i="6"/>
  <c r="B6717" i="6" s="1"/>
  <c r="A6718" i="6"/>
  <c r="B6718" i="6" s="1"/>
  <c r="A6719" i="6"/>
  <c r="B6719" i="6" s="1"/>
  <c r="A6720" i="6"/>
  <c r="B6720" i="6" s="1"/>
  <c r="A6721" i="6"/>
  <c r="B6721" i="6" s="1"/>
  <c r="A6722" i="6"/>
  <c r="B6722" i="6" s="1"/>
  <c r="A6723" i="6"/>
  <c r="B6723" i="6" s="1"/>
  <c r="A6724" i="6"/>
  <c r="B6724" i="6" s="1"/>
  <c r="A6725" i="6"/>
  <c r="B6725" i="6" s="1"/>
  <c r="A6726" i="6"/>
  <c r="B6726" i="6" s="1"/>
  <c r="A6727" i="6"/>
  <c r="B6727" i="6" s="1"/>
  <c r="A6728" i="6"/>
  <c r="B6728" i="6" s="1"/>
  <c r="A6729" i="6"/>
  <c r="B6729" i="6" s="1"/>
  <c r="A6730" i="6"/>
  <c r="B6730" i="6" s="1"/>
  <c r="A6731" i="6"/>
  <c r="B6731" i="6" s="1"/>
  <c r="A6732" i="6"/>
  <c r="B6732" i="6" s="1"/>
  <c r="A6733" i="6"/>
  <c r="B6733" i="6" s="1"/>
  <c r="A6734" i="6"/>
  <c r="B6734" i="6" s="1"/>
  <c r="A6735" i="6"/>
  <c r="B6735" i="6" s="1"/>
  <c r="A6736" i="6"/>
  <c r="B6736" i="6" s="1"/>
  <c r="A6737" i="6"/>
  <c r="B6737" i="6" s="1"/>
  <c r="A6738" i="6"/>
  <c r="B6738" i="6" s="1"/>
  <c r="A6739" i="6"/>
  <c r="B6739" i="6" s="1"/>
  <c r="A6740" i="6"/>
  <c r="B6740" i="6" s="1"/>
  <c r="A6741" i="6"/>
  <c r="B6741" i="6" s="1"/>
  <c r="A6742" i="6"/>
  <c r="B6742" i="6" s="1"/>
  <c r="A6743" i="6"/>
  <c r="B6743" i="6" s="1"/>
  <c r="A6744" i="6"/>
  <c r="B6744" i="6" s="1"/>
  <c r="A6745" i="6"/>
  <c r="B6745" i="6" s="1"/>
  <c r="A6746" i="6"/>
  <c r="B6746" i="6" s="1"/>
  <c r="A6747" i="6"/>
  <c r="B6747" i="6" s="1"/>
  <c r="A6748" i="6"/>
  <c r="B6748" i="6" s="1"/>
  <c r="A6749" i="6"/>
  <c r="B6749" i="6" s="1"/>
  <c r="A6750" i="6"/>
  <c r="B6750" i="6" s="1"/>
  <c r="A6751" i="6"/>
  <c r="B6751" i="6" s="1"/>
  <c r="A6752" i="6"/>
  <c r="B6752" i="6" s="1"/>
  <c r="A6753" i="6"/>
  <c r="B6753" i="6" s="1"/>
  <c r="A6754" i="6"/>
  <c r="B6754" i="6" s="1"/>
  <c r="A6755" i="6"/>
  <c r="B6755" i="6" s="1"/>
  <c r="A6756" i="6"/>
  <c r="B6756" i="6" s="1"/>
  <c r="A6757" i="6"/>
  <c r="B6757" i="6" s="1"/>
  <c r="A6758" i="6"/>
  <c r="B6758" i="6" s="1"/>
  <c r="A6759" i="6"/>
  <c r="B6759" i="6" s="1"/>
  <c r="A6760" i="6"/>
  <c r="B6760" i="6" s="1"/>
  <c r="A6761" i="6"/>
  <c r="B6761" i="6" s="1"/>
  <c r="A6762" i="6"/>
  <c r="B6762" i="6" s="1"/>
  <c r="A6763" i="6"/>
  <c r="B6763" i="6" s="1"/>
  <c r="A6764" i="6"/>
  <c r="B6764" i="6" s="1"/>
  <c r="A6765" i="6"/>
  <c r="B6765" i="6" s="1"/>
  <c r="A6766" i="6"/>
  <c r="B6766" i="6" s="1"/>
  <c r="A6767" i="6"/>
  <c r="B6767" i="6" s="1"/>
  <c r="A6768" i="6"/>
  <c r="B6768" i="6" s="1"/>
  <c r="A6769" i="6"/>
  <c r="B6769" i="6" s="1"/>
  <c r="A6770" i="6"/>
  <c r="B6770" i="6" s="1"/>
  <c r="A6771" i="6"/>
  <c r="B6771" i="6" s="1"/>
  <c r="A6772" i="6"/>
  <c r="B6772" i="6" s="1"/>
  <c r="A6773" i="6"/>
  <c r="B6773" i="6" s="1"/>
  <c r="A6774" i="6"/>
  <c r="B6774" i="6" s="1"/>
  <c r="A6775" i="6"/>
  <c r="B6775" i="6" s="1"/>
  <c r="A6776" i="6"/>
  <c r="B6776" i="6" s="1"/>
  <c r="A6777" i="6"/>
  <c r="B6777" i="6" s="1"/>
  <c r="A6778" i="6"/>
  <c r="B6778" i="6" s="1"/>
  <c r="A6779" i="6"/>
  <c r="B6779" i="6" s="1"/>
  <c r="A6780" i="6"/>
  <c r="B6780" i="6" s="1"/>
  <c r="A6781" i="6"/>
  <c r="B6781" i="6" s="1"/>
  <c r="A6782" i="6"/>
  <c r="B6782" i="6" s="1"/>
  <c r="A6783" i="6"/>
  <c r="B6783" i="6" s="1"/>
  <c r="A6784" i="6"/>
  <c r="B6784" i="6" s="1"/>
  <c r="A6785" i="6"/>
  <c r="B6785" i="6" s="1"/>
  <c r="A6786" i="6"/>
  <c r="B6786" i="6" s="1"/>
  <c r="A6787" i="6"/>
  <c r="B6787" i="6" s="1"/>
  <c r="A6788" i="6"/>
  <c r="B6788" i="6" s="1"/>
  <c r="A6789" i="6"/>
  <c r="B6789" i="6" s="1"/>
  <c r="A6790" i="6"/>
  <c r="B6790" i="6" s="1"/>
  <c r="A6791" i="6"/>
  <c r="B6791" i="6" s="1"/>
  <c r="A6792" i="6"/>
  <c r="B6792" i="6" s="1"/>
  <c r="A6793" i="6"/>
  <c r="B6793" i="6" s="1"/>
  <c r="A6794" i="6"/>
  <c r="B6794" i="6" s="1"/>
  <c r="A6795" i="6"/>
  <c r="B6795" i="6" s="1"/>
  <c r="A6796" i="6"/>
  <c r="B6796" i="6" s="1"/>
  <c r="A6797" i="6"/>
  <c r="B6797" i="6" s="1"/>
  <c r="A6798" i="6"/>
  <c r="B6798" i="6" s="1"/>
  <c r="A6799" i="6"/>
  <c r="B6799" i="6" s="1"/>
  <c r="A6800" i="6"/>
  <c r="B6800" i="6" s="1"/>
  <c r="A6801" i="6"/>
  <c r="B6801" i="6" s="1"/>
  <c r="A6802" i="6"/>
  <c r="B6802" i="6" s="1"/>
  <c r="A6803" i="6"/>
  <c r="B6803" i="6" s="1"/>
  <c r="A6804" i="6"/>
  <c r="B6804" i="6" s="1"/>
  <c r="A6805" i="6"/>
  <c r="B6805" i="6" s="1"/>
  <c r="A6806" i="6"/>
  <c r="B6806" i="6" s="1"/>
  <c r="A6807" i="6"/>
  <c r="B6807" i="6" s="1"/>
  <c r="A6808" i="6"/>
  <c r="B6808" i="6" s="1"/>
  <c r="A6809" i="6"/>
  <c r="B6809" i="6" s="1"/>
  <c r="A6810" i="6"/>
  <c r="B6810" i="6" s="1"/>
  <c r="A6811" i="6"/>
  <c r="B6811" i="6" s="1"/>
  <c r="A6812" i="6"/>
  <c r="B6812" i="6" s="1"/>
  <c r="A6813" i="6"/>
  <c r="B6813" i="6" s="1"/>
  <c r="A6814" i="6"/>
  <c r="B6814" i="6" s="1"/>
  <c r="A6815" i="6"/>
  <c r="B6815" i="6" s="1"/>
  <c r="A6816" i="6"/>
  <c r="B6816" i="6" s="1"/>
  <c r="A6817" i="6"/>
  <c r="B6817" i="6" s="1"/>
  <c r="A6818" i="6"/>
  <c r="B6818" i="6" s="1"/>
  <c r="A6819" i="6"/>
  <c r="B6819" i="6" s="1"/>
  <c r="A6820" i="6"/>
  <c r="B6820" i="6" s="1"/>
  <c r="A6821" i="6"/>
  <c r="B6821" i="6" s="1"/>
  <c r="A6822" i="6"/>
  <c r="B6822" i="6" s="1"/>
  <c r="A6823" i="6"/>
  <c r="B6823" i="6" s="1"/>
  <c r="A6824" i="6"/>
  <c r="B6824" i="6" s="1"/>
  <c r="A6825" i="6"/>
  <c r="B6825" i="6" s="1"/>
  <c r="A6826" i="6"/>
  <c r="B6826" i="6" s="1"/>
  <c r="A6827" i="6"/>
  <c r="B6827" i="6" s="1"/>
  <c r="A6828" i="6"/>
  <c r="B6828" i="6" s="1"/>
  <c r="A6829" i="6"/>
  <c r="B6829" i="6" s="1"/>
  <c r="A6830" i="6"/>
  <c r="B6830" i="6" s="1"/>
  <c r="A6831" i="6"/>
  <c r="B6831" i="6" s="1"/>
  <c r="A6832" i="6"/>
  <c r="B6832" i="6" s="1"/>
  <c r="A6833" i="6"/>
  <c r="B6833" i="6" s="1"/>
  <c r="A6834" i="6"/>
  <c r="B6834" i="6" s="1"/>
  <c r="A6835" i="6"/>
  <c r="B6835" i="6" s="1"/>
  <c r="A6836" i="6"/>
  <c r="B6836" i="6" s="1"/>
  <c r="A6837" i="6"/>
  <c r="B6837" i="6" s="1"/>
  <c r="A6838" i="6"/>
  <c r="B6838" i="6" s="1"/>
  <c r="A6839" i="6"/>
  <c r="B6839" i="6" s="1"/>
  <c r="A6840" i="6"/>
  <c r="B6840" i="6" s="1"/>
  <c r="A6841" i="6"/>
  <c r="B6841" i="6" s="1"/>
  <c r="A6842" i="6"/>
  <c r="B6842" i="6" s="1"/>
  <c r="A6843" i="6"/>
  <c r="B6843" i="6" s="1"/>
  <c r="A6844" i="6"/>
  <c r="B6844" i="6" s="1"/>
  <c r="A6845" i="6"/>
  <c r="B6845" i="6" s="1"/>
  <c r="A6846" i="6"/>
  <c r="B6846" i="6" s="1"/>
  <c r="A6847" i="6"/>
  <c r="B6847" i="6" s="1"/>
  <c r="A6848" i="6"/>
  <c r="B6848" i="6" s="1"/>
  <c r="A6849" i="6"/>
  <c r="B6849" i="6" s="1"/>
  <c r="A6850" i="6"/>
  <c r="B6850" i="6" s="1"/>
  <c r="A6851" i="6"/>
  <c r="B6851" i="6" s="1"/>
  <c r="A6852" i="6"/>
  <c r="B6852" i="6" s="1"/>
  <c r="A6853" i="6"/>
  <c r="B6853" i="6" s="1"/>
  <c r="A6854" i="6"/>
  <c r="B6854" i="6" s="1"/>
  <c r="A6855" i="6"/>
  <c r="B6855" i="6" s="1"/>
  <c r="A6856" i="6"/>
  <c r="B6856" i="6" s="1"/>
  <c r="A6857" i="6"/>
  <c r="B6857" i="6" s="1"/>
  <c r="A6858" i="6"/>
  <c r="B6858" i="6" s="1"/>
  <c r="A6859" i="6"/>
  <c r="B6859" i="6" s="1"/>
  <c r="A6860" i="6"/>
  <c r="B6860" i="6" s="1"/>
  <c r="A6861" i="6"/>
  <c r="B6861" i="6" s="1"/>
  <c r="A6862" i="6"/>
  <c r="B6862" i="6" s="1"/>
  <c r="A6863" i="6"/>
  <c r="B6863" i="6" s="1"/>
  <c r="A6864" i="6"/>
  <c r="B6864" i="6" s="1"/>
  <c r="A6865" i="6"/>
  <c r="B6865" i="6" s="1"/>
  <c r="A6866" i="6"/>
  <c r="B6866" i="6" s="1"/>
  <c r="A6867" i="6"/>
  <c r="B6867" i="6" s="1"/>
  <c r="A6868" i="6"/>
  <c r="B6868" i="6" s="1"/>
  <c r="A6869" i="6"/>
  <c r="B6869" i="6" s="1"/>
  <c r="A6870" i="6"/>
  <c r="B6870" i="6" s="1"/>
  <c r="A6871" i="6"/>
  <c r="B6871" i="6" s="1"/>
  <c r="A6872" i="6"/>
  <c r="B6872" i="6" s="1"/>
  <c r="A6873" i="6"/>
  <c r="B6873" i="6" s="1"/>
  <c r="A6874" i="6"/>
  <c r="B6874" i="6" s="1"/>
  <c r="A6875" i="6"/>
  <c r="B6875" i="6" s="1"/>
  <c r="A6876" i="6"/>
  <c r="B6876" i="6" s="1"/>
  <c r="A6877" i="6"/>
  <c r="B6877" i="6" s="1"/>
  <c r="A6878" i="6"/>
  <c r="B6878" i="6" s="1"/>
  <c r="A6879" i="6"/>
  <c r="B6879" i="6" s="1"/>
  <c r="A6880" i="6"/>
  <c r="B6880" i="6" s="1"/>
  <c r="A6881" i="6"/>
  <c r="B6881" i="6" s="1"/>
  <c r="A6882" i="6"/>
  <c r="B6882" i="6" s="1"/>
  <c r="A6883" i="6"/>
  <c r="B6883" i="6" s="1"/>
  <c r="A6884" i="6"/>
  <c r="B6884" i="6" s="1"/>
  <c r="A6885" i="6"/>
  <c r="B6885" i="6" s="1"/>
  <c r="A6886" i="6"/>
  <c r="B6886" i="6" s="1"/>
  <c r="A6887" i="6"/>
  <c r="B6887" i="6" s="1"/>
  <c r="A6888" i="6"/>
  <c r="B6888" i="6" s="1"/>
  <c r="A6889" i="6"/>
  <c r="B6889" i="6" s="1"/>
  <c r="A6890" i="6"/>
  <c r="B6890" i="6" s="1"/>
  <c r="A6891" i="6"/>
  <c r="B6891" i="6" s="1"/>
  <c r="A6892" i="6"/>
  <c r="B6892" i="6" s="1"/>
  <c r="A6893" i="6"/>
  <c r="B6893" i="6" s="1"/>
  <c r="A6894" i="6"/>
  <c r="B6894" i="6" s="1"/>
  <c r="A6895" i="6"/>
  <c r="B6895" i="6" s="1"/>
  <c r="A6896" i="6"/>
  <c r="B6896" i="6" s="1"/>
  <c r="A6897" i="6"/>
  <c r="B6897" i="6" s="1"/>
  <c r="A6898" i="6"/>
  <c r="B6898" i="6" s="1"/>
  <c r="A6899" i="6"/>
  <c r="B6899" i="6" s="1"/>
  <c r="A6900" i="6"/>
  <c r="B6900" i="6" s="1"/>
  <c r="A6901" i="6"/>
  <c r="B6901" i="6" s="1"/>
  <c r="A6902" i="6"/>
  <c r="B6902" i="6" s="1"/>
  <c r="A6903" i="6"/>
  <c r="B6903" i="6" s="1"/>
  <c r="A6904" i="6"/>
  <c r="B6904" i="6" s="1"/>
  <c r="A6905" i="6"/>
  <c r="B6905" i="6" s="1"/>
  <c r="A6906" i="6"/>
  <c r="B6906" i="6" s="1"/>
  <c r="A6907" i="6"/>
  <c r="B6907" i="6" s="1"/>
  <c r="A6908" i="6"/>
  <c r="B6908" i="6" s="1"/>
  <c r="A6909" i="6"/>
  <c r="B6909" i="6" s="1"/>
  <c r="A6910" i="6"/>
  <c r="B6910" i="6" s="1"/>
  <c r="A6911" i="6"/>
  <c r="B6911" i="6" s="1"/>
  <c r="A6912" i="6"/>
  <c r="B6912" i="6" s="1"/>
  <c r="A6913" i="6"/>
  <c r="B6913" i="6" s="1"/>
  <c r="A6914" i="6"/>
  <c r="B6914" i="6" s="1"/>
  <c r="A6915" i="6"/>
  <c r="B6915" i="6" s="1"/>
  <c r="A6916" i="6"/>
  <c r="B6916" i="6" s="1"/>
  <c r="A6917" i="6"/>
  <c r="B6917" i="6" s="1"/>
  <c r="A6918" i="6"/>
  <c r="B6918" i="6" s="1"/>
  <c r="A6919" i="6"/>
  <c r="B6919" i="6" s="1"/>
  <c r="A6920" i="6"/>
  <c r="B6920" i="6" s="1"/>
  <c r="A6921" i="6"/>
  <c r="B6921" i="6" s="1"/>
  <c r="A6922" i="6"/>
  <c r="B6922" i="6" s="1"/>
  <c r="A6923" i="6"/>
  <c r="B6923" i="6" s="1"/>
  <c r="A6924" i="6"/>
  <c r="B6924" i="6" s="1"/>
  <c r="A6925" i="6"/>
  <c r="B6925" i="6" s="1"/>
  <c r="A6926" i="6"/>
  <c r="B6926" i="6" s="1"/>
  <c r="A6927" i="6"/>
  <c r="B6927" i="6" s="1"/>
  <c r="A6928" i="6"/>
  <c r="B6928" i="6" s="1"/>
  <c r="A6929" i="6"/>
  <c r="B6929" i="6" s="1"/>
  <c r="A6930" i="6"/>
  <c r="B6930" i="6" s="1"/>
  <c r="A6931" i="6"/>
  <c r="B6931" i="6" s="1"/>
  <c r="A6932" i="6"/>
  <c r="B6932" i="6" s="1"/>
  <c r="A6933" i="6"/>
  <c r="B6933" i="6" s="1"/>
  <c r="A6934" i="6"/>
  <c r="B6934" i="6" s="1"/>
  <c r="A6935" i="6"/>
  <c r="B6935" i="6" s="1"/>
  <c r="A6936" i="6"/>
  <c r="B6936" i="6" s="1"/>
  <c r="A6937" i="6"/>
  <c r="B6937" i="6" s="1"/>
  <c r="A6938" i="6"/>
  <c r="B6938" i="6" s="1"/>
  <c r="A6939" i="6"/>
  <c r="B6939" i="6" s="1"/>
  <c r="A6940" i="6"/>
  <c r="B6940" i="6" s="1"/>
  <c r="A6941" i="6"/>
  <c r="B6941" i="6" s="1"/>
  <c r="A6942" i="6"/>
  <c r="B6942" i="6" s="1"/>
  <c r="A6943" i="6"/>
  <c r="B6943" i="6" s="1"/>
  <c r="A6944" i="6"/>
  <c r="B6944" i="6" s="1"/>
  <c r="A6945" i="6"/>
  <c r="B6945" i="6" s="1"/>
  <c r="A6946" i="6"/>
  <c r="B6946" i="6" s="1"/>
  <c r="A6947" i="6"/>
  <c r="B6947" i="6" s="1"/>
  <c r="A6948" i="6"/>
  <c r="B6948" i="6" s="1"/>
  <c r="A6949" i="6"/>
  <c r="B6949" i="6" s="1"/>
  <c r="A6950" i="6"/>
  <c r="B6950" i="6" s="1"/>
  <c r="A6951" i="6"/>
  <c r="B6951" i="6" s="1"/>
  <c r="A6952" i="6"/>
  <c r="B6952" i="6" s="1"/>
  <c r="A6953" i="6"/>
  <c r="B6953" i="6" s="1"/>
  <c r="A6954" i="6"/>
  <c r="B6954" i="6" s="1"/>
  <c r="A6955" i="6"/>
  <c r="B6955" i="6" s="1"/>
  <c r="A6956" i="6"/>
  <c r="B6956" i="6" s="1"/>
  <c r="A6957" i="6"/>
  <c r="B6957" i="6" s="1"/>
  <c r="A6958" i="6"/>
  <c r="B6958" i="6" s="1"/>
  <c r="A6959" i="6"/>
  <c r="B6959" i="6" s="1"/>
  <c r="A6960" i="6"/>
  <c r="B6960" i="6" s="1"/>
  <c r="A6961" i="6"/>
  <c r="B6961" i="6" s="1"/>
  <c r="A6962" i="6"/>
  <c r="B6962" i="6" s="1"/>
  <c r="A6963" i="6"/>
  <c r="B6963" i="6" s="1"/>
  <c r="A6964" i="6"/>
  <c r="B6964" i="6" s="1"/>
  <c r="A6965" i="6"/>
  <c r="B6965" i="6" s="1"/>
  <c r="A6966" i="6"/>
  <c r="B6966" i="6" s="1"/>
  <c r="A6967" i="6"/>
  <c r="B6967" i="6" s="1"/>
  <c r="A6968" i="6"/>
  <c r="B6968" i="6" s="1"/>
  <c r="A6969" i="6"/>
  <c r="B6969" i="6" s="1"/>
  <c r="A6970" i="6"/>
  <c r="B6970" i="6" s="1"/>
  <c r="A6971" i="6"/>
  <c r="B6971" i="6" s="1"/>
  <c r="A6972" i="6"/>
  <c r="B6972" i="6" s="1"/>
  <c r="A6973" i="6"/>
  <c r="B6973" i="6" s="1"/>
  <c r="A6974" i="6"/>
  <c r="B6974" i="6" s="1"/>
  <c r="A6975" i="6"/>
  <c r="B6975" i="6" s="1"/>
  <c r="A6976" i="6"/>
  <c r="B6976" i="6" s="1"/>
  <c r="A6977" i="6"/>
  <c r="B6977" i="6" s="1"/>
  <c r="A6978" i="6"/>
  <c r="B6978" i="6" s="1"/>
  <c r="A6979" i="6"/>
  <c r="B6979" i="6" s="1"/>
  <c r="A6980" i="6"/>
  <c r="B6980" i="6" s="1"/>
  <c r="A6981" i="6"/>
  <c r="B6981" i="6" s="1"/>
  <c r="A6982" i="6"/>
  <c r="B6982" i="6" s="1"/>
  <c r="A6983" i="6"/>
  <c r="B6983" i="6" s="1"/>
  <c r="A6984" i="6"/>
  <c r="B6984" i="6" s="1"/>
  <c r="A6985" i="6"/>
  <c r="B6985" i="6" s="1"/>
  <c r="A6986" i="6"/>
  <c r="B6986" i="6" s="1"/>
  <c r="A6987" i="6"/>
  <c r="B6987" i="6" s="1"/>
  <c r="A6988" i="6"/>
  <c r="B6988" i="6" s="1"/>
  <c r="A6989" i="6"/>
  <c r="B6989" i="6" s="1"/>
  <c r="A6990" i="6"/>
  <c r="B6990" i="6" s="1"/>
  <c r="A6991" i="6"/>
  <c r="B6991" i="6" s="1"/>
  <c r="A6992" i="6"/>
  <c r="B6992" i="6" s="1"/>
  <c r="A6993" i="6"/>
  <c r="B6993" i="6" s="1"/>
  <c r="A6994" i="6"/>
  <c r="B6994" i="6" s="1"/>
  <c r="A6995" i="6"/>
  <c r="B6995" i="6" s="1"/>
  <c r="A6996" i="6"/>
  <c r="B6996" i="6" s="1"/>
  <c r="A6997" i="6"/>
  <c r="B6997" i="6" s="1"/>
  <c r="A6998" i="6"/>
  <c r="B6998" i="6" s="1"/>
  <c r="A6999" i="6"/>
  <c r="B6999" i="6" s="1"/>
  <c r="A7000" i="6"/>
  <c r="B7000" i="6" s="1"/>
  <c r="A7001" i="6"/>
  <c r="B7001" i="6" s="1"/>
  <c r="A7002" i="6"/>
  <c r="B7002" i="6" s="1"/>
  <c r="A7003" i="6"/>
  <c r="B7003" i="6" s="1"/>
  <c r="A7004" i="6"/>
  <c r="B7004" i="6" s="1"/>
  <c r="A7005" i="6"/>
  <c r="B7005" i="6" s="1"/>
  <c r="A7006" i="6"/>
  <c r="B7006" i="6" s="1"/>
  <c r="A7007" i="6"/>
  <c r="B7007" i="6" s="1"/>
  <c r="A7008" i="6"/>
  <c r="B7008" i="6" s="1"/>
  <c r="A7009" i="6"/>
  <c r="B7009" i="6" s="1"/>
  <c r="A7010" i="6"/>
  <c r="B7010" i="6" s="1"/>
  <c r="A7011" i="6"/>
  <c r="B7011" i="6" s="1"/>
  <c r="A7012" i="6"/>
  <c r="B7012" i="6" s="1"/>
  <c r="A7013" i="6"/>
  <c r="B7013" i="6" s="1"/>
  <c r="A7014" i="6"/>
  <c r="B7014" i="6" s="1"/>
  <c r="A7015" i="6"/>
  <c r="B7015" i="6" s="1"/>
  <c r="A7016" i="6"/>
  <c r="B7016" i="6" s="1"/>
  <c r="A7017" i="6"/>
  <c r="B7017" i="6" s="1"/>
  <c r="A7018" i="6"/>
  <c r="B7018" i="6" s="1"/>
  <c r="A7019" i="6"/>
  <c r="B7019" i="6" s="1"/>
  <c r="A7020" i="6"/>
  <c r="B7020" i="6" s="1"/>
  <c r="A7021" i="6"/>
  <c r="B7021" i="6" s="1"/>
  <c r="A7022" i="6"/>
  <c r="B7022" i="6" s="1"/>
  <c r="A7023" i="6"/>
  <c r="B7023" i="6" s="1"/>
  <c r="A7024" i="6"/>
  <c r="B7024" i="6" s="1"/>
  <c r="A7025" i="6"/>
  <c r="B7025" i="6" s="1"/>
  <c r="A7026" i="6"/>
  <c r="B7026" i="6" s="1"/>
  <c r="A7027" i="6"/>
  <c r="B7027" i="6" s="1"/>
  <c r="A7028" i="6"/>
  <c r="B7028" i="6" s="1"/>
  <c r="A7029" i="6"/>
  <c r="B7029" i="6" s="1"/>
  <c r="A7030" i="6"/>
  <c r="B7030" i="6" s="1"/>
  <c r="A7031" i="6"/>
  <c r="B7031" i="6" s="1"/>
  <c r="A7032" i="6"/>
  <c r="B7032" i="6" s="1"/>
  <c r="A7033" i="6"/>
  <c r="B7033" i="6" s="1"/>
  <c r="A7034" i="6"/>
  <c r="B7034" i="6" s="1"/>
  <c r="A7035" i="6"/>
  <c r="B7035" i="6" s="1"/>
  <c r="A7036" i="6"/>
  <c r="B7036" i="6" s="1"/>
  <c r="A7037" i="6"/>
  <c r="B7037" i="6" s="1"/>
  <c r="A7038" i="6"/>
  <c r="B7038" i="6" s="1"/>
  <c r="A7039" i="6"/>
  <c r="B7039" i="6" s="1"/>
  <c r="A7040" i="6"/>
  <c r="B7040" i="6" s="1"/>
  <c r="A7041" i="6"/>
  <c r="B7041" i="6" s="1"/>
  <c r="A7042" i="6"/>
  <c r="B7042" i="6" s="1"/>
  <c r="A7043" i="6"/>
  <c r="B7043" i="6" s="1"/>
  <c r="A7044" i="6"/>
  <c r="B7044" i="6" s="1"/>
  <c r="A7045" i="6"/>
  <c r="B7045" i="6" s="1"/>
  <c r="A7046" i="6"/>
  <c r="B7046" i="6" s="1"/>
  <c r="A7047" i="6"/>
  <c r="B7047" i="6" s="1"/>
  <c r="A7048" i="6"/>
  <c r="B7048" i="6" s="1"/>
  <c r="A7049" i="6"/>
  <c r="B7049" i="6" s="1"/>
  <c r="A7050" i="6"/>
  <c r="B7050" i="6" s="1"/>
  <c r="A7051" i="6"/>
  <c r="B7051" i="6" s="1"/>
  <c r="A7052" i="6"/>
  <c r="B7052" i="6" s="1"/>
  <c r="A7053" i="6"/>
  <c r="B7053" i="6" s="1"/>
  <c r="A7054" i="6"/>
  <c r="B7054" i="6" s="1"/>
  <c r="A7055" i="6"/>
  <c r="B7055" i="6" s="1"/>
  <c r="A7056" i="6"/>
  <c r="B7056" i="6" s="1"/>
  <c r="A7057" i="6"/>
  <c r="B7057" i="6" s="1"/>
  <c r="A7058" i="6"/>
  <c r="B7058" i="6" s="1"/>
  <c r="A7059" i="6"/>
  <c r="B7059" i="6" s="1"/>
  <c r="A7060" i="6"/>
  <c r="B7060" i="6" s="1"/>
  <c r="A7061" i="6"/>
  <c r="B7061" i="6" s="1"/>
  <c r="A7062" i="6"/>
  <c r="B7062" i="6" s="1"/>
  <c r="A7063" i="6"/>
  <c r="B7063" i="6" s="1"/>
  <c r="A7064" i="6"/>
  <c r="B7064" i="6" s="1"/>
  <c r="A7065" i="6"/>
  <c r="B7065" i="6" s="1"/>
  <c r="A7066" i="6"/>
  <c r="B7066" i="6" s="1"/>
  <c r="A7067" i="6"/>
  <c r="B7067" i="6" s="1"/>
  <c r="A7068" i="6"/>
  <c r="B7068" i="6" s="1"/>
  <c r="A7069" i="6"/>
  <c r="B7069" i="6" s="1"/>
  <c r="A7070" i="6"/>
  <c r="B7070" i="6" s="1"/>
  <c r="A7071" i="6"/>
  <c r="B7071" i="6" s="1"/>
  <c r="A7072" i="6"/>
  <c r="B7072" i="6" s="1"/>
  <c r="A7073" i="6"/>
  <c r="B7073" i="6" s="1"/>
  <c r="A7074" i="6"/>
  <c r="B7074" i="6" s="1"/>
  <c r="A7075" i="6"/>
  <c r="B7075" i="6" s="1"/>
  <c r="A7076" i="6"/>
  <c r="B7076" i="6" s="1"/>
  <c r="A7077" i="6"/>
  <c r="B7077" i="6" s="1"/>
  <c r="A7078" i="6"/>
  <c r="B7078" i="6" s="1"/>
  <c r="A7079" i="6"/>
  <c r="B7079" i="6" s="1"/>
  <c r="A7080" i="6"/>
  <c r="B7080" i="6" s="1"/>
  <c r="A7081" i="6"/>
  <c r="B7081" i="6" s="1"/>
  <c r="A7082" i="6"/>
  <c r="B7082" i="6" s="1"/>
  <c r="A7083" i="6"/>
  <c r="B7083" i="6" s="1"/>
  <c r="A7084" i="6"/>
  <c r="B7084" i="6" s="1"/>
  <c r="A7085" i="6"/>
  <c r="B7085" i="6" s="1"/>
  <c r="A7086" i="6"/>
  <c r="B7086" i="6" s="1"/>
  <c r="A7087" i="6"/>
  <c r="B7087" i="6" s="1"/>
  <c r="A7088" i="6"/>
  <c r="B7088" i="6" s="1"/>
  <c r="A7089" i="6"/>
  <c r="B7089" i="6" s="1"/>
  <c r="A7090" i="6"/>
  <c r="B7090" i="6" s="1"/>
  <c r="A7091" i="6"/>
  <c r="B7091" i="6" s="1"/>
  <c r="A7092" i="6"/>
  <c r="B7092" i="6" s="1"/>
  <c r="A7093" i="6"/>
  <c r="B7093" i="6" s="1"/>
  <c r="A7094" i="6"/>
  <c r="B7094" i="6" s="1"/>
  <c r="A7095" i="6"/>
  <c r="B7095" i="6" s="1"/>
  <c r="A7096" i="6"/>
  <c r="B7096" i="6" s="1"/>
  <c r="A7097" i="6"/>
  <c r="B7097" i="6" s="1"/>
  <c r="A7098" i="6"/>
  <c r="B7098" i="6" s="1"/>
  <c r="A7099" i="6"/>
  <c r="B7099" i="6" s="1"/>
  <c r="A7100" i="6"/>
  <c r="B7100" i="6" s="1"/>
  <c r="A7101" i="6"/>
  <c r="B7101" i="6" s="1"/>
  <c r="A7102" i="6"/>
  <c r="B7102" i="6" s="1"/>
  <c r="A7103" i="6"/>
  <c r="B7103" i="6" s="1"/>
  <c r="A7104" i="6"/>
  <c r="B7104" i="6" s="1"/>
  <c r="A7105" i="6"/>
  <c r="B7105" i="6" s="1"/>
  <c r="A7106" i="6"/>
  <c r="B7106" i="6" s="1"/>
  <c r="A7107" i="6"/>
  <c r="B7107" i="6" s="1"/>
  <c r="A7108" i="6"/>
  <c r="B7108" i="6" s="1"/>
  <c r="A7109" i="6"/>
  <c r="B7109" i="6" s="1"/>
  <c r="A7110" i="6"/>
  <c r="B7110" i="6" s="1"/>
  <c r="A7111" i="6"/>
  <c r="B7111" i="6" s="1"/>
  <c r="A7112" i="6"/>
  <c r="B7112" i="6" s="1"/>
  <c r="A7113" i="6"/>
  <c r="B7113" i="6" s="1"/>
  <c r="A7114" i="6"/>
  <c r="B7114" i="6" s="1"/>
  <c r="A7115" i="6"/>
  <c r="B7115" i="6" s="1"/>
  <c r="A7116" i="6"/>
  <c r="B7116" i="6" s="1"/>
  <c r="A7117" i="6"/>
  <c r="B7117" i="6" s="1"/>
  <c r="A7118" i="6"/>
  <c r="B7118" i="6" s="1"/>
  <c r="A7119" i="6"/>
  <c r="B7119" i="6" s="1"/>
  <c r="A7120" i="6"/>
  <c r="B7120" i="6" s="1"/>
  <c r="A7121" i="6"/>
  <c r="B7121" i="6" s="1"/>
  <c r="A7122" i="6"/>
  <c r="B7122" i="6" s="1"/>
  <c r="A7123" i="6"/>
  <c r="B7123" i="6" s="1"/>
  <c r="A7124" i="6"/>
  <c r="B7124" i="6" s="1"/>
  <c r="A7125" i="6"/>
  <c r="B7125" i="6" s="1"/>
  <c r="A7126" i="6"/>
  <c r="B7126" i="6" s="1"/>
  <c r="A7127" i="6"/>
  <c r="B7127" i="6" s="1"/>
  <c r="A7128" i="6"/>
  <c r="B7128" i="6" s="1"/>
  <c r="A7129" i="6"/>
  <c r="B7129" i="6" s="1"/>
  <c r="A7130" i="6"/>
  <c r="B7130" i="6" s="1"/>
  <c r="A7131" i="6"/>
  <c r="B7131" i="6" s="1"/>
  <c r="A7132" i="6"/>
  <c r="B7132" i="6" s="1"/>
  <c r="A7133" i="6"/>
  <c r="B7133" i="6" s="1"/>
  <c r="A7134" i="6"/>
  <c r="B7134" i="6" s="1"/>
  <c r="A7135" i="6"/>
  <c r="B7135" i="6" s="1"/>
  <c r="A7136" i="6"/>
  <c r="B7136" i="6" s="1"/>
  <c r="A7137" i="6"/>
  <c r="B7137" i="6" s="1"/>
  <c r="A7138" i="6"/>
  <c r="B7138" i="6" s="1"/>
  <c r="A7139" i="6"/>
  <c r="B7139" i="6" s="1"/>
  <c r="A7140" i="6"/>
  <c r="B7140" i="6" s="1"/>
  <c r="A7141" i="6"/>
  <c r="B7141" i="6" s="1"/>
  <c r="A7142" i="6"/>
  <c r="B7142" i="6" s="1"/>
  <c r="A7143" i="6"/>
  <c r="B7143" i="6" s="1"/>
  <c r="A7144" i="6"/>
  <c r="B7144" i="6" s="1"/>
  <c r="A7145" i="6"/>
  <c r="B7145" i="6" s="1"/>
  <c r="A7146" i="6"/>
  <c r="B7146" i="6" s="1"/>
  <c r="A7147" i="6"/>
  <c r="B7147" i="6" s="1"/>
  <c r="A7148" i="6"/>
  <c r="B7148" i="6" s="1"/>
  <c r="A7149" i="6"/>
  <c r="B7149" i="6" s="1"/>
  <c r="A7150" i="6"/>
  <c r="B7150" i="6" s="1"/>
  <c r="A7151" i="6"/>
  <c r="B7151" i="6" s="1"/>
  <c r="A7152" i="6"/>
  <c r="B7152" i="6" s="1"/>
  <c r="A7153" i="6"/>
  <c r="B7153" i="6" s="1"/>
  <c r="A7154" i="6"/>
  <c r="B7154" i="6" s="1"/>
  <c r="A7155" i="6"/>
  <c r="B7155" i="6" s="1"/>
  <c r="A7156" i="6"/>
  <c r="B7156" i="6" s="1"/>
  <c r="A7157" i="6"/>
  <c r="B7157" i="6" s="1"/>
  <c r="A7158" i="6"/>
  <c r="B7158" i="6" s="1"/>
  <c r="A7159" i="6"/>
  <c r="B7159" i="6" s="1"/>
  <c r="A7160" i="6"/>
  <c r="B7160" i="6" s="1"/>
  <c r="A7161" i="6"/>
  <c r="B7161" i="6" s="1"/>
  <c r="A7162" i="6"/>
  <c r="B7162" i="6" s="1"/>
  <c r="A7163" i="6"/>
  <c r="B7163" i="6" s="1"/>
  <c r="A7164" i="6"/>
  <c r="B7164" i="6" s="1"/>
  <c r="A7165" i="6"/>
  <c r="B7165" i="6" s="1"/>
  <c r="A7166" i="6"/>
  <c r="B7166" i="6" s="1"/>
  <c r="A7167" i="6"/>
  <c r="B7167" i="6" s="1"/>
  <c r="A7168" i="6"/>
  <c r="B7168" i="6" s="1"/>
  <c r="A7169" i="6"/>
  <c r="B7169" i="6" s="1"/>
  <c r="A7170" i="6"/>
  <c r="B7170" i="6" s="1"/>
  <c r="A7171" i="6"/>
  <c r="B7171" i="6" s="1"/>
  <c r="A7172" i="6"/>
  <c r="B7172" i="6" s="1"/>
  <c r="A7173" i="6"/>
  <c r="B7173" i="6" s="1"/>
  <c r="A7174" i="6"/>
  <c r="B7174" i="6" s="1"/>
  <c r="A7175" i="6"/>
  <c r="B7175" i="6" s="1"/>
  <c r="A7176" i="6"/>
  <c r="B7176" i="6" s="1"/>
  <c r="A7177" i="6"/>
  <c r="B7177" i="6" s="1"/>
  <c r="A7178" i="6"/>
  <c r="B7178" i="6" s="1"/>
  <c r="A7179" i="6"/>
  <c r="B7179" i="6" s="1"/>
  <c r="A7180" i="6"/>
  <c r="B7180" i="6" s="1"/>
  <c r="A7181" i="6"/>
  <c r="B7181" i="6" s="1"/>
  <c r="A7182" i="6"/>
  <c r="B7182" i="6" s="1"/>
  <c r="A7183" i="6"/>
  <c r="B7183" i="6" s="1"/>
  <c r="A7184" i="6"/>
  <c r="B7184" i="6" s="1"/>
  <c r="A7185" i="6"/>
  <c r="B7185" i="6" s="1"/>
  <c r="A7186" i="6"/>
  <c r="B7186" i="6" s="1"/>
  <c r="A7187" i="6"/>
  <c r="B7187" i="6" s="1"/>
  <c r="A7188" i="6"/>
  <c r="B7188" i="6" s="1"/>
  <c r="A7189" i="6"/>
  <c r="B7189" i="6" s="1"/>
  <c r="A7190" i="6"/>
  <c r="B7190" i="6" s="1"/>
  <c r="A7191" i="6"/>
  <c r="B7191" i="6" s="1"/>
  <c r="A7192" i="6"/>
  <c r="B7192" i="6" s="1"/>
  <c r="A7193" i="6"/>
  <c r="B7193" i="6" s="1"/>
  <c r="A7194" i="6"/>
  <c r="B7194" i="6" s="1"/>
  <c r="A7195" i="6"/>
  <c r="B7195" i="6" s="1"/>
  <c r="A7196" i="6"/>
  <c r="B7196" i="6" s="1"/>
  <c r="A7197" i="6"/>
  <c r="B7197" i="6" s="1"/>
  <c r="A7198" i="6"/>
  <c r="B7198" i="6" s="1"/>
  <c r="A7199" i="6"/>
  <c r="B7199" i="6" s="1"/>
  <c r="A7200" i="6"/>
  <c r="B7200" i="6" s="1"/>
  <c r="A7201" i="6"/>
  <c r="B7201" i="6" s="1"/>
  <c r="A7202" i="6"/>
  <c r="B7202" i="6" s="1"/>
  <c r="A7203" i="6"/>
  <c r="B7203" i="6" s="1"/>
  <c r="A7204" i="6"/>
  <c r="B7204" i="6" s="1"/>
  <c r="A7205" i="6"/>
  <c r="B7205" i="6" s="1"/>
  <c r="A7206" i="6"/>
  <c r="B7206" i="6" s="1"/>
  <c r="A7207" i="6"/>
  <c r="B7207" i="6" s="1"/>
  <c r="A7208" i="6"/>
  <c r="B7208" i="6" s="1"/>
  <c r="A7209" i="6"/>
  <c r="B7209" i="6" s="1"/>
  <c r="A7210" i="6"/>
  <c r="B7210" i="6" s="1"/>
  <c r="A7211" i="6"/>
  <c r="B7211" i="6" s="1"/>
  <c r="A7212" i="6"/>
  <c r="B7212" i="6" s="1"/>
  <c r="A7213" i="6"/>
  <c r="B7213" i="6" s="1"/>
  <c r="A7214" i="6"/>
  <c r="B7214" i="6" s="1"/>
  <c r="A7215" i="6"/>
  <c r="B7215" i="6" s="1"/>
  <c r="A7216" i="6"/>
  <c r="B7216" i="6" s="1"/>
  <c r="A7217" i="6"/>
  <c r="B7217" i="6" s="1"/>
  <c r="A7218" i="6"/>
  <c r="B7218" i="6" s="1"/>
  <c r="A7219" i="6"/>
  <c r="B7219" i="6" s="1"/>
  <c r="A7220" i="6"/>
  <c r="B7220" i="6" s="1"/>
  <c r="A7221" i="6"/>
  <c r="B7221" i="6" s="1"/>
  <c r="A7222" i="6"/>
  <c r="B7222" i="6" s="1"/>
  <c r="A7223" i="6"/>
  <c r="B7223" i="6" s="1"/>
  <c r="A7224" i="6"/>
  <c r="B7224" i="6" s="1"/>
  <c r="A7225" i="6"/>
  <c r="B7225" i="6" s="1"/>
  <c r="A7226" i="6"/>
  <c r="B7226" i="6" s="1"/>
  <c r="A7227" i="6"/>
  <c r="B7227" i="6" s="1"/>
  <c r="A7228" i="6"/>
  <c r="B7228" i="6" s="1"/>
  <c r="A7229" i="6"/>
  <c r="B7229" i="6" s="1"/>
  <c r="A7230" i="6"/>
  <c r="B7230" i="6" s="1"/>
  <c r="A7231" i="6"/>
  <c r="B7231" i="6" s="1"/>
  <c r="A7232" i="6"/>
  <c r="B7232" i="6" s="1"/>
  <c r="A7233" i="6"/>
  <c r="B7233" i="6" s="1"/>
  <c r="A7234" i="6"/>
  <c r="B7234" i="6" s="1"/>
  <c r="A7235" i="6"/>
  <c r="B7235" i="6" s="1"/>
  <c r="A7236" i="6"/>
  <c r="B7236" i="6" s="1"/>
  <c r="A7237" i="6"/>
  <c r="B7237" i="6" s="1"/>
  <c r="A7238" i="6"/>
  <c r="B7238" i="6" s="1"/>
  <c r="A7239" i="6"/>
  <c r="B7239" i="6" s="1"/>
  <c r="A7240" i="6"/>
  <c r="B7240" i="6" s="1"/>
  <c r="A7241" i="6"/>
  <c r="B7241" i="6" s="1"/>
  <c r="A7242" i="6"/>
  <c r="B7242" i="6" s="1"/>
  <c r="A7243" i="6"/>
  <c r="B7243" i="6" s="1"/>
  <c r="A7244" i="6"/>
  <c r="B7244" i="6" s="1"/>
  <c r="A7245" i="6"/>
  <c r="B7245" i="6" s="1"/>
  <c r="A7246" i="6"/>
  <c r="B7246" i="6" s="1"/>
  <c r="A7247" i="6"/>
  <c r="B7247" i="6" s="1"/>
  <c r="A7248" i="6"/>
  <c r="B7248" i="6" s="1"/>
  <c r="A7249" i="6"/>
  <c r="B7249" i="6" s="1"/>
  <c r="A7250" i="6"/>
  <c r="B7250" i="6" s="1"/>
  <c r="A7251" i="6"/>
  <c r="B7251" i="6" s="1"/>
  <c r="A7252" i="6"/>
  <c r="B7252" i="6" s="1"/>
  <c r="A7253" i="6"/>
  <c r="B7253" i="6" s="1"/>
  <c r="A7254" i="6"/>
  <c r="B7254" i="6" s="1"/>
  <c r="A7255" i="6"/>
  <c r="B7255" i="6" s="1"/>
  <c r="A7256" i="6"/>
  <c r="B7256" i="6" s="1"/>
  <c r="A7257" i="6"/>
  <c r="B7257" i="6" s="1"/>
  <c r="A7258" i="6"/>
  <c r="B7258" i="6" s="1"/>
  <c r="A7259" i="6"/>
  <c r="B7259" i="6" s="1"/>
  <c r="A7260" i="6"/>
  <c r="B7260" i="6" s="1"/>
  <c r="A7261" i="6"/>
  <c r="B7261" i="6" s="1"/>
  <c r="A7262" i="6"/>
  <c r="B7262" i="6" s="1"/>
  <c r="A7263" i="6"/>
  <c r="B7263" i="6" s="1"/>
  <c r="A7264" i="6"/>
  <c r="B7264" i="6" s="1"/>
  <c r="A7265" i="6"/>
  <c r="B7265" i="6" s="1"/>
  <c r="A7266" i="6"/>
  <c r="B7266" i="6" s="1"/>
  <c r="A7267" i="6"/>
  <c r="B7267" i="6" s="1"/>
  <c r="A7268" i="6"/>
  <c r="B7268" i="6" s="1"/>
  <c r="A7269" i="6"/>
  <c r="B7269" i="6" s="1"/>
  <c r="A7270" i="6"/>
  <c r="B7270" i="6" s="1"/>
  <c r="A7271" i="6"/>
  <c r="B7271" i="6" s="1"/>
  <c r="A7272" i="6"/>
  <c r="B7272" i="6" s="1"/>
  <c r="A7273" i="6"/>
  <c r="B7273" i="6" s="1"/>
  <c r="A7274" i="6"/>
  <c r="B7274" i="6" s="1"/>
  <c r="A7275" i="6"/>
  <c r="B7275" i="6" s="1"/>
  <c r="A7276" i="6"/>
  <c r="B7276" i="6" s="1"/>
  <c r="A7277" i="6"/>
  <c r="B7277" i="6" s="1"/>
  <c r="A7278" i="6"/>
  <c r="B7278" i="6" s="1"/>
  <c r="A7279" i="6"/>
  <c r="B7279" i="6" s="1"/>
  <c r="A7280" i="6"/>
  <c r="B7280" i="6" s="1"/>
  <c r="A7281" i="6"/>
  <c r="B7281" i="6" s="1"/>
  <c r="A7282" i="6"/>
  <c r="B7282" i="6" s="1"/>
  <c r="A7283" i="6"/>
  <c r="B7283" i="6" s="1"/>
  <c r="A7284" i="6"/>
  <c r="B7284" i="6" s="1"/>
  <c r="A7285" i="6"/>
  <c r="B7285" i="6" s="1"/>
  <c r="A7286" i="6"/>
  <c r="B7286" i="6" s="1"/>
  <c r="A7287" i="6"/>
  <c r="B7287" i="6" s="1"/>
  <c r="A7288" i="6"/>
  <c r="B7288" i="6" s="1"/>
  <c r="A7289" i="6"/>
  <c r="B7289" i="6" s="1"/>
  <c r="A7290" i="6"/>
  <c r="B7290" i="6" s="1"/>
  <c r="A7291" i="6"/>
  <c r="B7291" i="6" s="1"/>
  <c r="A7292" i="6"/>
  <c r="B7292" i="6" s="1"/>
  <c r="A7293" i="6"/>
  <c r="B7293" i="6" s="1"/>
  <c r="A7294" i="6"/>
  <c r="B7294" i="6" s="1"/>
  <c r="A7295" i="6"/>
  <c r="B7295" i="6" s="1"/>
  <c r="A7296" i="6"/>
  <c r="B7296" i="6" s="1"/>
  <c r="A7297" i="6"/>
  <c r="B7297" i="6" s="1"/>
  <c r="A7298" i="6"/>
  <c r="B7298" i="6" s="1"/>
  <c r="A7299" i="6"/>
  <c r="B7299" i="6" s="1"/>
  <c r="A7300" i="6"/>
  <c r="B7300" i="6" s="1"/>
  <c r="A7301" i="6"/>
  <c r="B7301" i="6" s="1"/>
  <c r="A7302" i="6"/>
  <c r="B7302" i="6" s="1"/>
  <c r="A7303" i="6"/>
  <c r="B7303" i="6" s="1"/>
  <c r="A7304" i="6"/>
  <c r="B7304" i="6" s="1"/>
  <c r="A7305" i="6"/>
  <c r="B7305" i="6" s="1"/>
  <c r="A7306" i="6"/>
  <c r="B7306" i="6" s="1"/>
  <c r="A7307" i="6"/>
  <c r="B7307" i="6" s="1"/>
  <c r="A7308" i="6"/>
  <c r="B7308" i="6" s="1"/>
  <c r="A7309" i="6"/>
  <c r="B7309" i="6" s="1"/>
  <c r="A7310" i="6"/>
  <c r="B7310" i="6" s="1"/>
  <c r="A7311" i="6"/>
  <c r="B7311" i="6" s="1"/>
  <c r="A7312" i="6"/>
  <c r="B7312" i="6" s="1"/>
  <c r="A7313" i="6"/>
  <c r="B7313" i="6" s="1"/>
  <c r="A7314" i="6"/>
  <c r="B7314" i="6" s="1"/>
  <c r="A7315" i="6"/>
  <c r="B7315" i="6" s="1"/>
  <c r="A7316" i="6"/>
  <c r="B7316" i="6" s="1"/>
  <c r="A7317" i="6"/>
  <c r="B7317" i="6" s="1"/>
  <c r="A7318" i="6"/>
  <c r="B7318" i="6" s="1"/>
  <c r="A7319" i="6"/>
  <c r="B7319" i="6" s="1"/>
  <c r="A7320" i="6"/>
  <c r="B7320" i="6" s="1"/>
  <c r="A7321" i="6"/>
  <c r="B7321" i="6" s="1"/>
  <c r="A7322" i="6"/>
  <c r="B7322" i="6" s="1"/>
  <c r="A7323" i="6"/>
  <c r="B7323" i="6" s="1"/>
  <c r="A7324" i="6"/>
  <c r="B7324" i="6" s="1"/>
  <c r="A7325" i="6"/>
  <c r="B7325" i="6" s="1"/>
  <c r="A7326" i="6"/>
  <c r="B7326" i="6" s="1"/>
  <c r="A7327" i="6"/>
  <c r="B7327" i="6" s="1"/>
  <c r="A7328" i="6"/>
  <c r="B7328" i="6" s="1"/>
  <c r="A7329" i="6"/>
  <c r="B7329" i="6" s="1"/>
  <c r="A7330" i="6"/>
  <c r="B7330" i="6" s="1"/>
  <c r="A7331" i="6"/>
  <c r="B7331" i="6" s="1"/>
  <c r="A7332" i="6"/>
  <c r="B7332" i="6" s="1"/>
  <c r="A7333" i="6"/>
  <c r="B7333" i="6" s="1"/>
  <c r="A7334" i="6"/>
  <c r="B7334" i="6" s="1"/>
  <c r="A7335" i="6"/>
  <c r="B7335" i="6" s="1"/>
  <c r="A7336" i="6"/>
  <c r="B7336" i="6" s="1"/>
  <c r="A7337" i="6"/>
  <c r="B7337" i="6" s="1"/>
  <c r="A7338" i="6"/>
  <c r="B7338" i="6" s="1"/>
  <c r="A7339" i="6"/>
  <c r="B7339" i="6" s="1"/>
  <c r="A7340" i="6"/>
  <c r="B7340" i="6" s="1"/>
  <c r="A7341" i="6"/>
  <c r="B7341" i="6" s="1"/>
  <c r="A7342" i="6"/>
  <c r="B7342" i="6" s="1"/>
  <c r="A7343" i="6"/>
  <c r="B7343" i="6" s="1"/>
  <c r="A7344" i="6"/>
  <c r="B7344" i="6" s="1"/>
  <c r="A7345" i="6"/>
  <c r="B7345" i="6" s="1"/>
  <c r="A7346" i="6"/>
  <c r="B7346" i="6" s="1"/>
  <c r="A7347" i="6"/>
  <c r="B7347" i="6" s="1"/>
  <c r="A7348" i="6"/>
  <c r="B7348" i="6" s="1"/>
  <c r="A7349" i="6"/>
  <c r="B7349" i="6" s="1"/>
  <c r="A7350" i="6"/>
  <c r="B7350" i="6" s="1"/>
  <c r="A7351" i="6"/>
  <c r="B7351" i="6" s="1"/>
  <c r="A7352" i="6"/>
  <c r="B7352" i="6" s="1"/>
  <c r="A7353" i="6"/>
  <c r="B7353" i="6" s="1"/>
  <c r="A7354" i="6"/>
  <c r="B7354" i="6" s="1"/>
  <c r="A7355" i="6"/>
  <c r="B7355" i="6" s="1"/>
  <c r="A7356" i="6"/>
  <c r="B7356" i="6" s="1"/>
  <c r="A7357" i="6"/>
  <c r="B7357" i="6" s="1"/>
  <c r="A7358" i="6"/>
  <c r="B7358" i="6" s="1"/>
  <c r="A7359" i="6"/>
  <c r="B7359" i="6" s="1"/>
  <c r="A7360" i="6"/>
  <c r="B7360" i="6" s="1"/>
  <c r="A7361" i="6"/>
  <c r="B7361" i="6" s="1"/>
  <c r="A7362" i="6"/>
  <c r="B7362" i="6" s="1"/>
  <c r="A7363" i="6"/>
  <c r="B7363" i="6" s="1"/>
  <c r="A7364" i="6"/>
  <c r="B7364" i="6" s="1"/>
  <c r="A7365" i="6"/>
  <c r="B7365" i="6" s="1"/>
  <c r="A7366" i="6"/>
  <c r="B7366" i="6" s="1"/>
  <c r="A7367" i="6"/>
  <c r="B7367" i="6" s="1"/>
  <c r="A7368" i="6"/>
  <c r="B7368" i="6" s="1"/>
  <c r="A7369" i="6"/>
  <c r="B7369" i="6" s="1"/>
  <c r="A7370" i="6"/>
  <c r="B7370" i="6" s="1"/>
  <c r="A7371" i="6"/>
  <c r="B7371" i="6" s="1"/>
  <c r="A7372" i="6"/>
  <c r="B7372" i="6" s="1"/>
  <c r="A7373" i="6"/>
  <c r="B7373" i="6" s="1"/>
  <c r="A7374" i="6"/>
  <c r="B7374" i="6" s="1"/>
  <c r="A7375" i="6"/>
  <c r="B7375" i="6" s="1"/>
  <c r="A7376" i="6"/>
  <c r="B7376" i="6" s="1"/>
  <c r="A7377" i="6"/>
  <c r="B7377" i="6" s="1"/>
  <c r="A7378" i="6"/>
  <c r="B7378" i="6" s="1"/>
  <c r="A7379" i="6"/>
  <c r="B7379" i="6" s="1"/>
  <c r="A7380" i="6"/>
  <c r="B7380" i="6" s="1"/>
  <c r="A7381" i="6"/>
  <c r="B7381" i="6" s="1"/>
  <c r="A7382" i="6"/>
  <c r="B7382" i="6" s="1"/>
  <c r="A7383" i="6"/>
  <c r="B7383" i="6" s="1"/>
  <c r="A7384" i="6"/>
  <c r="B7384" i="6" s="1"/>
  <c r="A7385" i="6"/>
  <c r="B7385" i="6" s="1"/>
  <c r="A7386" i="6"/>
  <c r="B7386" i="6" s="1"/>
  <c r="A7387" i="6"/>
  <c r="B7387" i="6" s="1"/>
  <c r="A7388" i="6"/>
  <c r="B7388" i="6" s="1"/>
  <c r="A7389" i="6"/>
  <c r="B7389" i="6" s="1"/>
  <c r="A7390" i="6"/>
  <c r="B7390" i="6" s="1"/>
  <c r="A7391" i="6"/>
  <c r="B7391" i="6" s="1"/>
  <c r="A7392" i="6"/>
  <c r="B7392" i="6" s="1"/>
  <c r="A7393" i="6"/>
  <c r="B7393" i="6" s="1"/>
  <c r="A7394" i="6"/>
  <c r="B7394" i="6" s="1"/>
  <c r="A7395" i="6"/>
  <c r="B7395" i="6" s="1"/>
  <c r="A7396" i="6"/>
  <c r="B7396" i="6" s="1"/>
  <c r="A7397" i="6"/>
  <c r="B7397" i="6" s="1"/>
  <c r="A7398" i="6"/>
  <c r="B7398" i="6" s="1"/>
  <c r="A7399" i="6"/>
  <c r="B7399" i="6" s="1"/>
  <c r="A7400" i="6"/>
  <c r="B7400" i="6" s="1"/>
  <c r="A7401" i="6"/>
  <c r="B7401" i="6" s="1"/>
  <c r="A7402" i="6"/>
  <c r="B7402" i="6" s="1"/>
  <c r="A7403" i="6"/>
  <c r="B7403" i="6" s="1"/>
  <c r="A7404" i="6"/>
  <c r="B7404" i="6" s="1"/>
  <c r="A7405" i="6"/>
  <c r="B7405" i="6" s="1"/>
  <c r="A7406" i="6"/>
  <c r="B7406" i="6" s="1"/>
  <c r="A7407" i="6"/>
  <c r="B7407" i="6" s="1"/>
  <c r="A7408" i="6"/>
  <c r="B7408" i="6" s="1"/>
  <c r="A7409" i="6"/>
  <c r="B7409" i="6" s="1"/>
  <c r="A7410" i="6"/>
  <c r="B7410" i="6" s="1"/>
  <c r="A7411" i="6"/>
  <c r="B7411" i="6" s="1"/>
  <c r="A7412" i="6"/>
  <c r="B7412" i="6" s="1"/>
  <c r="A7413" i="6"/>
  <c r="B7413" i="6" s="1"/>
  <c r="A7414" i="6"/>
  <c r="B7414" i="6" s="1"/>
  <c r="A7415" i="6"/>
  <c r="B7415" i="6" s="1"/>
  <c r="A7416" i="6"/>
  <c r="B7416" i="6" s="1"/>
  <c r="A7417" i="6"/>
  <c r="B7417" i="6" s="1"/>
  <c r="A7418" i="6"/>
  <c r="B7418" i="6" s="1"/>
  <c r="A7419" i="6"/>
  <c r="B7419" i="6" s="1"/>
  <c r="A7420" i="6"/>
  <c r="B7420" i="6" s="1"/>
  <c r="A7421" i="6"/>
  <c r="B7421" i="6" s="1"/>
  <c r="A7422" i="6"/>
  <c r="B7422" i="6" s="1"/>
  <c r="A7423" i="6"/>
  <c r="B7423" i="6" s="1"/>
  <c r="A7424" i="6"/>
  <c r="B7424" i="6" s="1"/>
  <c r="A7425" i="6"/>
  <c r="B7425" i="6" s="1"/>
  <c r="A7426" i="6"/>
  <c r="B7426" i="6" s="1"/>
  <c r="A7427" i="6"/>
  <c r="B7427" i="6" s="1"/>
  <c r="A7428" i="6"/>
  <c r="B7428" i="6" s="1"/>
  <c r="A7429" i="6"/>
  <c r="B7429" i="6" s="1"/>
  <c r="A7430" i="6"/>
  <c r="B7430" i="6" s="1"/>
  <c r="A7431" i="6"/>
  <c r="B7431" i="6" s="1"/>
  <c r="A7432" i="6"/>
  <c r="B7432" i="6" s="1"/>
  <c r="A7433" i="6"/>
  <c r="B7433" i="6" s="1"/>
  <c r="A7434" i="6"/>
  <c r="B7434" i="6" s="1"/>
  <c r="A7435" i="6"/>
  <c r="B7435" i="6" s="1"/>
  <c r="A7436" i="6"/>
  <c r="B7436" i="6" s="1"/>
  <c r="A7437" i="6"/>
  <c r="B7437" i="6" s="1"/>
  <c r="A7438" i="6"/>
  <c r="B7438" i="6" s="1"/>
  <c r="A7439" i="6"/>
  <c r="B7439" i="6" s="1"/>
  <c r="A7440" i="6"/>
  <c r="B7440" i="6" s="1"/>
  <c r="A7441" i="6"/>
  <c r="B7441" i="6" s="1"/>
  <c r="A7442" i="6"/>
  <c r="B7442" i="6" s="1"/>
  <c r="A7443" i="6"/>
  <c r="B7443" i="6" s="1"/>
  <c r="A7444" i="6"/>
  <c r="B7444" i="6" s="1"/>
  <c r="A7445" i="6"/>
  <c r="B7445" i="6" s="1"/>
  <c r="A7446" i="6"/>
  <c r="B7446" i="6" s="1"/>
  <c r="A7447" i="6"/>
  <c r="B7447" i="6" s="1"/>
  <c r="A7448" i="6"/>
  <c r="B7448" i="6" s="1"/>
  <c r="A7449" i="6"/>
  <c r="B7449" i="6" s="1"/>
  <c r="A7450" i="6"/>
  <c r="B7450" i="6" s="1"/>
  <c r="A7451" i="6"/>
  <c r="B7451" i="6" s="1"/>
  <c r="A7452" i="6"/>
  <c r="B7452" i="6" s="1"/>
  <c r="A7453" i="6"/>
  <c r="B7453" i="6" s="1"/>
  <c r="A7454" i="6"/>
  <c r="B7454" i="6" s="1"/>
  <c r="A7455" i="6"/>
  <c r="B7455" i="6" s="1"/>
  <c r="A7456" i="6"/>
  <c r="B7456" i="6" s="1"/>
  <c r="A7457" i="6"/>
  <c r="B7457" i="6" s="1"/>
  <c r="A7458" i="6"/>
  <c r="B7458" i="6" s="1"/>
  <c r="A7459" i="6"/>
  <c r="B7459" i="6" s="1"/>
  <c r="A7460" i="6"/>
  <c r="B7460" i="6" s="1"/>
  <c r="A7461" i="6"/>
  <c r="B7461" i="6" s="1"/>
  <c r="A7462" i="6"/>
  <c r="B7462" i="6" s="1"/>
  <c r="A7463" i="6"/>
  <c r="B7463" i="6" s="1"/>
  <c r="A7464" i="6"/>
  <c r="B7464" i="6" s="1"/>
  <c r="A7465" i="6"/>
  <c r="B7465" i="6" s="1"/>
  <c r="A7466" i="6"/>
  <c r="B7466" i="6" s="1"/>
  <c r="A7467" i="6"/>
  <c r="B7467" i="6" s="1"/>
  <c r="A7468" i="6"/>
  <c r="B7468" i="6" s="1"/>
  <c r="A7469" i="6"/>
  <c r="B7469" i="6" s="1"/>
  <c r="A7470" i="6"/>
  <c r="B7470" i="6" s="1"/>
  <c r="A7471" i="6"/>
  <c r="B7471" i="6" s="1"/>
  <c r="A7472" i="6"/>
  <c r="B7472" i="6" s="1"/>
  <c r="A7473" i="6"/>
  <c r="B7473" i="6" s="1"/>
  <c r="A7474" i="6"/>
  <c r="B7474" i="6" s="1"/>
  <c r="A7475" i="6"/>
  <c r="B7475" i="6" s="1"/>
  <c r="A7476" i="6"/>
  <c r="B7476" i="6" s="1"/>
  <c r="A7477" i="6"/>
  <c r="B7477" i="6" s="1"/>
  <c r="A7478" i="6"/>
  <c r="B7478" i="6" s="1"/>
  <c r="A7479" i="6"/>
  <c r="B7479" i="6" s="1"/>
  <c r="A7480" i="6"/>
  <c r="B7480" i="6" s="1"/>
  <c r="A7481" i="6"/>
  <c r="B7481" i="6" s="1"/>
  <c r="A7482" i="6"/>
  <c r="B7482" i="6" s="1"/>
  <c r="A7483" i="6"/>
  <c r="B7483" i="6" s="1"/>
  <c r="A7484" i="6"/>
  <c r="B7484" i="6" s="1"/>
  <c r="A7485" i="6"/>
  <c r="B7485" i="6" s="1"/>
  <c r="A7486" i="6"/>
  <c r="B7486" i="6" s="1"/>
  <c r="A7487" i="6"/>
  <c r="B7487" i="6" s="1"/>
  <c r="A7488" i="6"/>
  <c r="B7488" i="6" s="1"/>
  <c r="A7489" i="6"/>
  <c r="B7489" i="6" s="1"/>
  <c r="A7490" i="6"/>
  <c r="B7490" i="6" s="1"/>
  <c r="A7491" i="6"/>
  <c r="B7491" i="6" s="1"/>
  <c r="A7492" i="6"/>
  <c r="B7492" i="6" s="1"/>
  <c r="A7493" i="6"/>
  <c r="B7493" i="6" s="1"/>
  <c r="A7494" i="6"/>
  <c r="B7494" i="6" s="1"/>
  <c r="A7495" i="6"/>
  <c r="B7495" i="6" s="1"/>
  <c r="A7496" i="6"/>
  <c r="B7496" i="6" s="1"/>
  <c r="A7497" i="6"/>
  <c r="B7497" i="6" s="1"/>
  <c r="A7498" i="6"/>
  <c r="B7498" i="6" s="1"/>
  <c r="A7499" i="6"/>
  <c r="B7499" i="6" s="1"/>
  <c r="A7500" i="6"/>
  <c r="B7500" i="6" s="1"/>
  <c r="A7501" i="6"/>
  <c r="B7501" i="6" s="1"/>
  <c r="A7502" i="6"/>
  <c r="B7502" i="6" s="1"/>
  <c r="A7503" i="6"/>
  <c r="B7503" i="6" s="1"/>
  <c r="A7504" i="6"/>
  <c r="B7504" i="6" s="1"/>
  <c r="A7505" i="6"/>
  <c r="B7505" i="6" s="1"/>
  <c r="A7506" i="6"/>
  <c r="B7506" i="6" s="1"/>
  <c r="A7507" i="6"/>
  <c r="B7507" i="6" s="1"/>
  <c r="A7508" i="6"/>
  <c r="B7508" i="6" s="1"/>
  <c r="A7509" i="6"/>
  <c r="B7509" i="6" s="1"/>
  <c r="A7510" i="6"/>
  <c r="B7510" i="6" s="1"/>
  <c r="A7511" i="6"/>
  <c r="B7511" i="6" s="1"/>
  <c r="A7512" i="6"/>
  <c r="B7512" i="6" s="1"/>
  <c r="A7513" i="6"/>
  <c r="B7513" i="6" s="1"/>
  <c r="A7514" i="6"/>
  <c r="B7514" i="6" s="1"/>
  <c r="A7515" i="6"/>
  <c r="B7515" i="6" s="1"/>
  <c r="A7516" i="6"/>
  <c r="B7516" i="6" s="1"/>
  <c r="A7517" i="6"/>
  <c r="B7517" i="6" s="1"/>
  <c r="A7518" i="6"/>
  <c r="B7518" i="6" s="1"/>
  <c r="A7519" i="6"/>
  <c r="B7519" i="6" s="1"/>
  <c r="A7520" i="6"/>
  <c r="B7520" i="6" s="1"/>
  <c r="A7521" i="6"/>
  <c r="B7521" i="6" s="1"/>
  <c r="A7522" i="6"/>
  <c r="B7522" i="6" s="1"/>
  <c r="A7523" i="6"/>
  <c r="B7523" i="6" s="1"/>
  <c r="A7524" i="6"/>
  <c r="B7524" i="6" s="1"/>
  <c r="A7525" i="6"/>
  <c r="B7525" i="6" s="1"/>
  <c r="A7526" i="6"/>
  <c r="B7526" i="6" s="1"/>
  <c r="A7527" i="6"/>
  <c r="B7527" i="6" s="1"/>
  <c r="A7528" i="6"/>
  <c r="B7528" i="6" s="1"/>
  <c r="A7529" i="6"/>
  <c r="B7529" i="6" s="1"/>
  <c r="A7530" i="6"/>
  <c r="B7530" i="6" s="1"/>
  <c r="A7531" i="6"/>
  <c r="B7531" i="6" s="1"/>
  <c r="A7532" i="6"/>
  <c r="B7532" i="6" s="1"/>
  <c r="A7533" i="6"/>
  <c r="B7533" i="6" s="1"/>
  <c r="A7534" i="6"/>
  <c r="B7534" i="6" s="1"/>
  <c r="A7535" i="6"/>
  <c r="B7535" i="6" s="1"/>
  <c r="A7536" i="6"/>
  <c r="B7536" i="6" s="1"/>
  <c r="A7537" i="6"/>
  <c r="B7537" i="6" s="1"/>
  <c r="A7538" i="6"/>
  <c r="B7538" i="6" s="1"/>
  <c r="A7539" i="6"/>
  <c r="B7539" i="6" s="1"/>
  <c r="A7540" i="6"/>
  <c r="B7540" i="6" s="1"/>
  <c r="A7541" i="6"/>
  <c r="B7541" i="6" s="1"/>
  <c r="A7542" i="6"/>
  <c r="B7542" i="6" s="1"/>
  <c r="A7543" i="6"/>
  <c r="B7543" i="6" s="1"/>
  <c r="A7544" i="6"/>
  <c r="B7544" i="6" s="1"/>
  <c r="A7545" i="6"/>
  <c r="B7545" i="6" s="1"/>
  <c r="A7546" i="6"/>
  <c r="B7546" i="6" s="1"/>
  <c r="A7547" i="6"/>
  <c r="B7547" i="6" s="1"/>
  <c r="A7548" i="6"/>
  <c r="B7548" i="6" s="1"/>
  <c r="A7549" i="6"/>
  <c r="B7549" i="6" s="1"/>
  <c r="A7550" i="6"/>
  <c r="B7550" i="6" s="1"/>
  <c r="A7551" i="6"/>
  <c r="B7551" i="6" s="1"/>
  <c r="A7552" i="6"/>
  <c r="B7552" i="6" s="1"/>
  <c r="A7553" i="6"/>
  <c r="B7553" i="6" s="1"/>
  <c r="A7554" i="6"/>
  <c r="B7554" i="6" s="1"/>
  <c r="A7555" i="6"/>
  <c r="B7555" i="6" s="1"/>
  <c r="A7556" i="6"/>
  <c r="B7556" i="6" s="1"/>
  <c r="A7557" i="6"/>
  <c r="B7557" i="6" s="1"/>
  <c r="A7558" i="6"/>
  <c r="B7558" i="6" s="1"/>
  <c r="A7559" i="6"/>
  <c r="B7559" i="6" s="1"/>
  <c r="A7560" i="6"/>
  <c r="B7560" i="6" s="1"/>
  <c r="A7561" i="6"/>
  <c r="B7561" i="6" s="1"/>
  <c r="A7562" i="6"/>
  <c r="B7562" i="6" s="1"/>
  <c r="A7563" i="6"/>
  <c r="B7563" i="6" s="1"/>
  <c r="A7564" i="6"/>
  <c r="B7564" i="6" s="1"/>
  <c r="A7565" i="6"/>
  <c r="B7565" i="6" s="1"/>
  <c r="A7566" i="6"/>
  <c r="B7566" i="6" s="1"/>
  <c r="A7567" i="6"/>
  <c r="B7567" i="6" s="1"/>
  <c r="A7568" i="6"/>
  <c r="B7568" i="6" s="1"/>
  <c r="A7569" i="6"/>
  <c r="B7569" i="6" s="1"/>
  <c r="A7570" i="6"/>
  <c r="B7570" i="6" s="1"/>
  <c r="A7571" i="6"/>
  <c r="B7571" i="6" s="1"/>
  <c r="A7572" i="6"/>
  <c r="B7572" i="6" s="1"/>
  <c r="A7573" i="6"/>
  <c r="B7573" i="6" s="1"/>
  <c r="A7574" i="6"/>
  <c r="B7574" i="6" s="1"/>
  <c r="A7575" i="6"/>
  <c r="B7575" i="6" s="1"/>
  <c r="A7576" i="6"/>
  <c r="B7576" i="6" s="1"/>
  <c r="A7577" i="6"/>
  <c r="B7577" i="6" s="1"/>
  <c r="A7578" i="6"/>
  <c r="B7578" i="6" s="1"/>
  <c r="A7579" i="6"/>
  <c r="B7579" i="6" s="1"/>
  <c r="A7580" i="6"/>
  <c r="B7580" i="6" s="1"/>
  <c r="A7581" i="6"/>
  <c r="B7581" i="6" s="1"/>
  <c r="A7582" i="6"/>
  <c r="B7582" i="6" s="1"/>
  <c r="A7583" i="6"/>
  <c r="B7583" i="6" s="1"/>
  <c r="A7584" i="6"/>
  <c r="B7584" i="6" s="1"/>
  <c r="A7585" i="6"/>
  <c r="B7585" i="6" s="1"/>
  <c r="A7586" i="6"/>
  <c r="B7586" i="6" s="1"/>
  <c r="A7587" i="6"/>
  <c r="B7587" i="6" s="1"/>
  <c r="A7588" i="6"/>
  <c r="B7588" i="6" s="1"/>
  <c r="A7589" i="6"/>
  <c r="B7589" i="6" s="1"/>
  <c r="A7590" i="6"/>
  <c r="B7590" i="6" s="1"/>
  <c r="A7591" i="6"/>
  <c r="B7591" i="6" s="1"/>
  <c r="A7592" i="6"/>
  <c r="B7592" i="6" s="1"/>
  <c r="A7593" i="6"/>
  <c r="B7593" i="6" s="1"/>
  <c r="A7594" i="6"/>
  <c r="B7594" i="6" s="1"/>
  <c r="A7595" i="6"/>
  <c r="B7595" i="6" s="1"/>
  <c r="A7596" i="6"/>
  <c r="B7596" i="6" s="1"/>
  <c r="A7597" i="6"/>
  <c r="B7597" i="6" s="1"/>
  <c r="A7598" i="6"/>
  <c r="B7598" i="6" s="1"/>
  <c r="A7599" i="6"/>
  <c r="B7599" i="6" s="1"/>
  <c r="A7600" i="6"/>
  <c r="B7600" i="6" s="1"/>
  <c r="A7601" i="6"/>
  <c r="B7601" i="6" s="1"/>
  <c r="A7602" i="6"/>
  <c r="B7602" i="6" s="1"/>
  <c r="A7603" i="6"/>
  <c r="B7603" i="6" s="1"/>
  <c r="A7604" i="6"/>
  <c r="B7604" i="6" s="1"/>
  <c r="A7605" i="6"/>
  <c r="B7605" i="6" s="1"/>
  <c r="A7606" i="6"/>
  <c r="B7606" i="6" s="1"/>
  <c r="A7607" i="6"/>
  <c r="B7607" i="6" s="1"/>
  <c r="A7608" i="6"/>
  <c r="B7608" i="6" s="1"/>
  <c r="A7609" i="6"/>
  <c r="B7609" i="6" s="1"/>
  <c r="A7610" i="6"/>
  <c r="B7610" i="6" s="1"/>
  <c r="A7611" i="6"/>
  <c r="B7611" i="6" s="1"/>
  <c r="A7612" i="6"/>
  <c r="B7612" i="6" s="1"/>
  <c r="A7613" i="6"/>
  <c r="B7613" i="6" s="1"/>
  <c r="A7614" i="6"/>
  <c r="B7614" i="6" s="1"/>
  <c r="A7615" i="6"/>
  <c r="B7615" i="6" s="1"/>
  <c r="A7616" i="6"/>
  <c r="B7616" i="6" s="1"/>
  <c r="A7617" i="6"/>
  <c r="B7617" i="6" s="1"/>
  <c r="A7618" i="6"/>
  <c r="B7618" i="6" s="1"/>
  <c r="A7619" i="6"/>
  <c r="B7619" i="6" s="1"/>
  <c r="A7620" i="6"/>
  <c r="B7620" i="6" s="1"/>
  <c r="A7621" i="6"/>
  <c r="B7621" i="6" s="1"/>
  <c r="A7622" i="6"/>
  <c r="B7622" i="6" s="1"/>
  <c r="A7623" i="6"/>
  <c r="B7623" i="6" s="1"/>
  <c r="A7624" i="6"/>
  <c r="B7624" i="6" s="1"/>
  <c r="A7625" i="6"/>
  <c r="B7625" i="6" s="1"/>
  <c r="A7626" i="6"/>
  <c r="B7626" i="6" s="1"/>
  <c r="A7627" i="6"/>
  <c r="B7627" i="6" s="1"/>
  <c r="A7628" i="6"/>
  <c r="B7628" i="6" s="1"/>
  <c r="A7629" i="6"/>
  <c r="B7629" i="6" s="1"/>
  <c r="A7630" i="6"/>
  <c r="B7630" i="6" s="1"/>
  <c r="A7631" i="6"/>
  <c r="B7631" i="6" s="1"/>
  <c r="A7632" i="6"/>
  <c r="B7632" i="6" s="1"/>
  <c r="A7633" i="6"/>
  <c r="B7633" i="6" s="1"/>
  <c r="A7634" i="6"/>
  <c r="B7634" i="6" s="1"/>
  <c r="A7635" i="6"/>
  <c r="B7635" i="6" s="1"/>
  <c r="A7636" i="6"/>
  <c r="B7636" i="6" s="1"/>
  <c r="A7637" i="6"/>
  <c r="B7637" i="6" s="1"/>
  <c r="A7638" i="6"/>
  <c r="B7638" i="6" s="1"/>
  <c r="A7639" i="6"/>
  <c r="B7639" i="6" s="1"/>
  <c r="A7640" i="6"/>
  <c r="B7640" i="6" s="1"/>
  <c r="A7641" i="6"/>
  <c r="B7641" i="6" s="1"/>
  <c r="A7642" i="6"/>
  <c r="B7642" i="6" s="1"/>
  <c r="A7643" i="6"/>
  <c r="B7643" i="6" s="1"/>
  <c r="A7644" i="6"/>
  <c r="B7644" i="6" s="1"/>
  <c r="A7645" i="6"/>
  <c r="B7645" i="6" s="1"/>
  <c r="A7646" i="6"/>
  <c r="B7646" i="6" s="1"/>
  <c r="A7647" i="6"/>
  <c r="B7647" i="6" s="1"/>
  <c r="A7648" i="6"/>
  <c r="B7648" i="6" s="1"/>
  <c r="A7649" i="6"/>
  <c r="B7649" i="6" s="1"/>
  <c r="A7650" i="6"/>
  <c r="B7650" i="6" s="1"/>
  <c r="A7651" i="6"/>
  <c r="B7651" i="6" s="1"/>
  <c r="A7652" i="6"/>
  <c r="B7652" i="6" s="1"/>
  <c r="A7653" i="6"/>
  <c r="B7653" i="6" s="1"/>
  <c r="A7654" i="6"/>
  <c r="B7654" i="6" s="1"/>
  <c r="A7655" i="6"/>
  <c r="B7655" i="6" s="1"/>
  <c r="A7656" i="6"/>
  <c r="B7656" i="6" s="1"/>
  <c r="A7657" i="6"/>
  <c r="B7657" i="6" s="1"/>
  <c r="A7658" i="6"/>
  <c r="B7658" i="6" s="1"/>
  <c r="A7659" i="6"/>
  <c r="B7659" i="6" s="1"/>
  <c r="A7660" i="6"/>
  <c r="B7660" i="6" s="1"/>
  <c r="A7661" i="6"/>
  <c r="B7661" i="6" s="1"/>
  <c r="A7662" i="6"/>
  <c r="B7662" i="6" s="1"/>
  <c r="A7663" i="6"/>
  <c r="B7663" i="6" s="1"/>
  <c r="A7664" i="6"/>
  <c r="B7664" i="6" s="1"/>
  <c r="A7665" i="6"/>
  <c r="B7665" i="6" s="1"/>
  <c r="A7666" i="6"/>
  <c r="B7666" i="6" s="1"/>
  <c r="A7667" i="6"/>
  <c r="B7667" i="6" s="1"/>
  <c r="A7668" i="6"/>
  <c r="B7668" i="6" s="1"/>
  <c r="A7669" i="6"/>
  <c r="B7669" i="6" s="1"/>
  <c r="A7670" i="6"/>
  <c r="B7670" i="6" s="1"/>
  <c r="A7671" i="6"/>
  <c r="B7671" i="6" s="1"/>
  <c r="A7672" i="6"/>
  <c r="B7672" i="6" s="1"/>
  <c r="A7673" i="6"/>
  <c r="B7673" i="6" s="1"/>
  <c r="A7674" i="6"/>
  <c r="B7674" i="6" s="1"/>
  <c r="A7675" i="6"/>
  <c r="B7675" i="6" s="1"/>
  <c r="A7676" i="6"/>
  <c r="B7676" i="6" s="1"/>
  <c r="A7677" i="6"/>
  <c r="B7677" i="6" s="1"/>
  <c r="A7678" i="6"/>
  <c r="B7678" i="6" s="1"/>
  <c r="A7679" i="6"/>
  <c r="B7679" i="6" s="1"/>
  <c r="A7680" i="6"/>
  <c r="B7680" i="6" s="1"/>
  <c r="A7681" i="6"/>
  <c r="B7681" i="6" s="1"/>
  <c r="A7682" i="6"/>
  <c r="B7682" i="6" s="1"/>
  <c r="A7683" i="6"/>
  <c r="B7683" i="6" s="1"/>
  <c r="A7684" i="6"/>
  <c r="B7684" i="6" s="1"/>
  <c r="A7685" i="6"/>
  <c r="B7685" i="6" s="1"/>
  <c r="A7686" i="6"/>
  <c r="B7686" i="6" s="1"/>
  <c r="A7687" i="6"/>
  <c r="B7687" i="6" s="1"/>
  <c r="A7688" i="6"/>
  <c r="B7688" i="6" s="1"/>
  <c r="A7689" i="6"/>
  <c r="B7689" i="6" s="1"/>
  <c r="A7690" i="6"/>
  <c r="B7690" i="6" s="1"/>
  <c r="A7691" i="6"/>
  <c r="B7691" i="6" s="1"/>
  <c r="A7692" i="6"/>
  <c r="B7692" i="6" s="1"/>
  <c r="A7693" i="6"/>
  <c r="B7693" i="6" s="1"/>
  <c r="A7694" i="6"/>
  <c r="B7694" i="6" s="1"/>
  <c r="A7695" i="6"/>
  <c r="B7695" i="6" s="1"/>
  <c r="A7696" i="6"/>
  <c r="B7696" i="6" s="1"/>
  <c r="A7697" i="6"/>
  <c r="B7697" i="6" s="1"/>
  <c r="A7698" i="6"/>
  <c r="B7698" i="6" s="1"/>
  <c r="A7699" i="6"/>
  <c r="B7699" i="6" s="1"/>
  <c r="A7700" i="6"/>
  <c r="B7700" i="6" s="1"/>
  <c r="A7701" i="6"/>
  <c r="B7701" i="6" s="1"/>
  <c r="A7702" i="6"/>
  <c r="B7702" i="6" s="1"/>
  <c r="A7703" i="6"/>
  <c r="B7703" i="6" s="1"/>
  <c r="A7704" i="6"/>
  <c r="B7704" i="6" s="1"/>
  <c r="A7705" i="6"/>
  <c r="B7705" i="6" s="1"/>
  <c r="A7706" i="6"/>
  <c r="B7706" i="6" s="1"/>
  <c r="A7707" i="6"/>
  <c r="B7707" i="6" s="1"/>
  <c r="A7708" i="6"/>
  <c r="B7708" i="6" s="1"/>
  <c r="A7709" i="6"/>
  <c r="B7709" i="6" s="1"/>
  <c r="A7710" i="6"/>
  <c r="B7710" i="6" s="1"/>
  <c r="A7711" i="6"/>
  <c r="B7711" i="6" s="1"/>
  <c r="A7712" i="6"/>
  <c r="B7712" i="6" s="1"/>
  <c r="A7713" i="6"/>
  <c r="B7713" i="6" s="1"/>
  <c r="A7714" i="6"/>
  <c r="B7714" i="6" s="1"/>
  <c r="A7715" i="6"/>
  <c r="B7715" i="6" s="1"/>
  <c r="A7716" i="6"/>
  <c r="B7716" i="6" s="1"/>
  <c r="A7717" i="6"/>
  <c r="B7717" i="6" s="1"/>
  <c r="A7718" i="6"/>
  <c r="B7718" i="6" s="1"/>
  <c r="A7719" i="6"/>
  <c r="B7719" i="6" s="1"/>
  <c r="A7720" i="6"/>
  <c r="B7720" i="6" s="1"/>
  <c r="A7721" i="6"/>
  <c r="B7721" i="6" s="1"/>
  <c r="A7722" i="6"/>
  <c r="B7722" i="6" s="1"/>
  <c r="A7723" i="6"/>
  <c r="B7723" i="6" s="1"/>
  <c r="A7724" i="6"/>
  <c r="B7724" i="6" s="1"/>
  <c r="A7725" i="6"/>
  <c r="B7725" i="6" s="1"/>
  <c r="A7726" i="6"/>
  <c r="B7726" i="6" s="1"/>
  <c r="A7727" i="6"/>
  <c r="B7727" i="6" s="1"/>
  <c r="A7728" i="6"/>
  <c r="B7728" i="6" s="1"/>
  <c r="A7729" i="6"/>
  <c r="B7729" i="6" s="1"/>
  <c r="A7730" i="6"/>
  <c r="B7730" i="6" s="1"/>
  <c r="A7731" i="6"/>
  <c r="B7731" i="6" s="1"/>
  <c r="A7732" i="6"/>
  <c r="B7732" i="6" s="1"/>
  <c r="A7733" i="6"/>
  <c r="B7733" i="6" s="1"/>
  <c r="A7734" i="6"/>
  <c r="B7734" i="6" s="1"/>
  <c r="A7735" i="6"/>
  <c r="B7735" i="6" s="1"/>
  <c r="A7736" i="6"/>
  <c r="B7736" i="6" s="1"/>
  <c r="A7737" i="6"/>
  <c r="B7737" i="6" s="1"/>
  <c r="A7738" i="6"/>
  <c r="B7738" i="6" s="1"/>
  <c r="A7739" i="6"/>
  <c r="B7739" i="6" s="1"/>
  <c r="A7740" i="6"/>
  <c r="B7740" i="6" s="1"/>
  <c r="A7741" i="6"/>
  <c r="B7741" i="6" s="1"/>
  <c r="A7742" i="6"/>
  <c r="B7742" i="6" s="1"/>
  <c r="A7743" i="6"/>
  <c r="B7743" i="6" s="1"/>
  <c r="A7744" i="6"/>
  <c r="B7744" i="6" s="1"/>
  <c r="A7745" i="6"/>
  <c r="B7745" i="6" s="1"/>
  <c r="A7746" i="6"/>
  <c r="B7746" i="6" s="1"/>
  <c r="A7747" i="6"/>
  <c r="B7747" i="6" s="1"/>
  <c r="A7748" i="6"/>
  <c r="B7748" i="6" s="1"/>
  <c r="A7749" i="6"/>
  <c r="B7749" i="6" s="1"/>
  <c r="A7750" i="6"/>
  <c r="B7750" i="6" s="1"/>
  <c r="A7751" i="6"/>
  <c r="B7751" i="6" s="1"/>
  <c r="A7752" i="6"/>
  <c r="B7752" i="6" s="1"/>
  <c r="A7753" i="6"/>
  <c r="B7753" i="6" s="1"/>
  <c r="A7754" i="6"/>
  <c r="B7754" i="6" s="1"/>
  <c r="A7755" i="6"/>
  <c r="B7755" i="6" s="1"/>
  <c r="A7756" i="6"/>
  <c r="B7756" i="6" s="1"/>
  <c r="A7757" i="6"/>
  <c r="B7757" i="6" s="1"/>
  <c r="A7758" i="6"/>
  <c r="B7758" i="6" s="1"/>
  <c r="A7759" i="6"/>
  <c r="B7759" i="6" s="1"/>
  <c r="A7760" i="6"/>
  <c r="B7760" i="6" s="1"/>
  <c r="A7761" i="6"/>
  <c r="B7761" i="6" s="1"/>
  <c r="A7762" i="6"/>
  <c r="B7762" i="6" s="1"/>
  <c r="A7763" i="6"/>
  <c r="B7763" i="6" s="1"/>
  <c r="A7764" i="6"/>
  <c r="B7764" i="6" s="1"/>
  <c r="A7765" i="6"/>
  <c r="B7765" i="6" s="1"/>
  <c r="A7766" i="6"/>
  <c r="B7766" i="6" s="1"/>
  <c r="A7767" i="6"/>
  <c r="B7767" i="6" s="1"/>
  <c r="A7768" i="6"/>
  <c r="B7768" i="6" s="1"/>
  <c r="A7769" i="6"/>
  <c r="B7769" i="6" s="1"/>
  <c r="A7770" i="6"/>
  <c r="B7770" i="6" s="1"/>
  <c r="A7771" i="6"/>
  <c r="B7771" i="6" s="1"/>
  <c r="A7772" i="6"/>
  <c r="B7772" i="6" s="1"/>
  <c r="A7773" i="6"/>
  <c r="B7773" i="6" s="1"/>
  <c r="A7774" i="6"/>
  <c r="B7774" i="6" s="1"/>
  <c r="A7775" i="6"/>
  <c r="B7775" i="6" s="1"/>
  <c r="A7776" i="6"/>
  <c r="B7776" i="6" s="1"/>
  <c r="A7777" i="6"/>
  <c r="B7777" i="6" s="1"/>
  <c r="A7778" i="6"/>
  <c r="B7778" i="6" s="1"/>
  <c r="A7779" i="6"/>
  <c r="B7779" i="6" s="1"/>
  <c r="A7780" i="6"/>
  <c r="B7780" i="6" s="1"/>
  <c r="A7781" i="6"/>
  <c r="B7781" i="6" s="1"/>
  <c r="A7782" i="6"/>
  <c r="B7782" i="6" s="1"/>
  <c r="A7783" i="6"/>
  <c r="B7783" i="6" s="1"/>
  <c r="A7784" i="6"/>
  <c r="B7784" i="6" s="1"/>
  <c r="A7785" i="6"/>
  <c r="B7785" i="6" s="1"/>
  <c r="A7786" i="6"/>
  <c r="B7786" i="6" s="1"/>
  <c r="A7787" i="6"/>
  <c r="B7787" i="6" s="1"/>
  <c r="A7788" i="6"/>
  <c r="B7788" i="6" s="1"/>
  <c r="A7789" i="6"/>
  <c r="B7789" i="6" s="1"/>
  <c r="A7790" i="6"/>
  <c r="B7790" i="6" s="1"/>
  <c r="A7791" i="6"/>
  <c r="B7791" i="6" s="1"/>
  <c r="A7792" i="6"/>
  <c r="B7792" i="6" s="1"/>
  <c r="A7793" i="6"/>
  <c r="B7793" i="6" s="1"/>
  <c r="A7794" i="6"/>
  <c r="B7794" i="6" s="1"/>
  <c r="A7795" i="6"/>
  <c r="B7795" i="6" s="1"/>
  <c r="A7796" i="6"/>
  <c r="B7796" i="6" s="1"/>
  <c r="A7797" i="6"/>
  <c r="B7797" i="6" s="1"/>
  <c r="A7798" i="6"/>
  <c r="B7798" i="6" s="1"/>
  <c r="A7799" i="6"/>
  <c r="B7799" i="6" s="1"/>
  <c r="A7800" i="6"/>
  <c r="B7800" i="6" s="1"/>
  <c r="A7801" i="6"/>
  <c r="B7801" i="6" s="1"/>
  <c r="A7802" i="6"/>
  <c r="B7802" i="6" s="1"/>
  <c r="A7803" i="6"/>
  <c r="B7803" i="6" s="1"/>
  <c r="A7804" i="6"/>
  <c r="B7804" i="6" s="1"/>
  <c r="A7805" i="6"/>
  <c r="B7805" i="6" s="1"/>
  <c r="A7806" i="6"/>
  <c r="B7806" i="6" s="1"/>
  <c r="A7807" i="6"/>
  <c r="B7807" i="6" s="1"/>
  <c r="A7808" i="6"/>
  <c r="B7808" i="6" s="1"/>
  <c r="A7809" i="6"/>
  <c r="B7809" i="6" s="1"/>
  <c r="A7810" i="6"/>
  <c r="B7810" i="6" s="1"/>
  <c r="A7811" i="6"/>
  <c r="B7811" i="6" s="1"/>
  <c r="A7812" i="6"/>
  <c r="B7812" i="6" s="1"/>
  <c r="A7813" i="6"/>
  <c r="B7813" i="6" s="1"/>
  <c r="A7814" i="6"/>
  <c r="B7814" i="6" s="1"/>
  <c r="A7815" i="6"/>
  <c r="B7815" i="6" s="1"/>
  <c r="A7816" i="6"/>
  <c r="B7816" i="6" s="1"/>
  <c r="A7817" i="6"/>
  <c r="B7817" i="6" s="1"/>
  <c r="A7818" i="6"/>
  <c r="B7818" i="6" s="1"/>
  <c r="A7819" i="6"/>
  <c r="B7819" i="6" s="1"/>
  <c r="A7820" i="6"/>
  <c r="B7820" i="6" s="1"/>
  <c r="A7821" i="6"/>
  <c r="B7821" i="6" s="1"/>
  <c r="A7822" i="6"/>
  <c r="B7822" i="6" s="1"/>
  <c r="A7823" i="6"/>
  <c r="B7823" i="6" s="1"/>
  <c r="A7824" i="6"/>
  <c r="B7824" i="6" s="1"/>
  <c r="A7825" i="6"/>
  <c r="B7825" i="6" s="1"/>
  <c r="A7826" i="6"/>
  <c r="B7826" i="6" s="1"/>
  <c r="A7827" i="6"/>
  <c r="B7827" i="6" s="1"/>
  <c r="A7828" i="6"/>
  <c r="B7828" i="6" s="1"/>
  <c r="A7829" i="6"/>
  <c r="B7829" i="6" s="1"/>
  <c r="A7830" i="6"/>
  <c r="B7830" i="6" s="1"/>
  <c r="A7831" i="6"/>
  <c r="B7831" i="6" s="1"/>
  <c r="A7832" i="6"/>
  <c r="B7832" i="6" s="1"/>
  <c r="A7833" i="6"/>
  <c r="B7833" i="6" s="1"/>
  <c r="A7834" i="6"/>
  <c r="B7834" i="6" s="1"/>
  <c r="A7835" i="6"/>
  <c r="B7835" i="6" s="1"/>
  <c r="A7836" i="6"/>
  <c r="B7836" i="6" s="1"/>
  <c r="A7837" i="6"/>
  <c r="B7837" i="6" s="1"/>
  <c r="A7838" i="6"/>
  <c r="B7838" i="6" s="1"/>
  <c r="A7839" i="6"/>
  <c r="B7839" i="6" s="1"/>
  <c r="A7840" i="6"/>
  <c r="B7840" i="6" s="1"/>
  <c r="A7841" i="6"/>
  <c r="B7841" i="6" s="1"/>
  <c r="A7842" i="6"/>
  <c r="B7842" i="6" s="1"/>
  <c r="A7843" i="6"/>
  <c r="B7843" i="6" s="1"/>
  <c r="A7844" i="6"/>
  <c r="B7844" i="6" s="1"/>
  <c r="A7845" i="6"/>
  <c r="B7845" i="6" s="1"/>
  <c r="A7846" i="6"/>
  <c r="B7846" i="6" s="1"/>
  <c r="A7847" i="6"/>
  <c r="B7847" i="6" s="1"/>
  <c r="A7848" i="6"/>
  <c r="B7848" i="6" s="1"/>
  <c r="A7849" i="6"/>
  <c r="B7849" i="6" s="1"/>
  <c r="A7850" i="6"/>
  <c r="B7850" i="6" s="1"/>
  <c r="A7851" i="6"/>
  <c r="B7851" i="6" s="1"/>
  <c r="A7852" i="6"/>
  <c r="B7852" i="6" s="1"/>
  <c r="A7853" i="6"/>
  <c r="B7853" i="6" s="1"/>
  <c r="A7854" i="6"/>
  <c r="B7854" i="6" s="1"/>
  <c r="A7855" i="6"/>
  <c r="B7855" i="6" s="1"/>
  <c r="A7856" i="6"/>
  <c r="B7856" i="6" s="1"/>
  <c r="A7857" i="6"/>
  <c r="B7857" i="6" s="1"/>
  <c r="A7858" i="6"/>
  <c r="B7858" i="6" s="1"/>
  <c r="A7859" i="6"/>
  <c r="B7859" i="6" s="1"/>
  <c r="A7860" i="6"/>
  <c r="B7860" i="6" s="1"/>
  <c r="A7861" i="6"/>
  <c r="B7861" i="6" s="1"/>
  <c r="A7862" i="6"/>
  <c r="B7862" i="6" s="1"/>
  <c r="A7863" i="6"/>
  <c r="B7863" i="6" s="1"/>
  <c r="A7864" i="6"/>
  <c r="B7864" i="6" s="1"/>
  <c r="A7865" i="6"/>
  <c r="B7865" i="6" s="1"/>
  <c r="A7866" i="6"/>
  <c r="B7866" i="6" s="1"/>
  <c r="A7867" i="6"/>
  <c r="B7867" i="6" s="1"/>
  <c r="A7868" i="6"/>
  <c r="B7868" i="6" s="1"/>
  <c r="A7869" i="6"/>
  <c r="B7869" i="6" s="1"/>
  <c r="A7870" i="6"/>
  <c r="B7870" i="6" s="1"/>
  <c r="A7871" i="6"/>
  <c r="B7871" i="6" s="1"/>
  <c r="A7872" i="6"/>
  <c r="B7872" i="6" s="1"/>
  <c r="A7873" i="6"/>
  <c r="B7873" i="6" s="1"/>
  <c r="A7874" i="6"/>
  <c r="B7874" i="6" s="1"/>
  <c r="A7875" i="6"/>
  <c r="B7875" i="6" s="1"/>
  <c r="A7876" i="6"/>
  <c r="B7876" i="6" s="1"/>
  <c r="A7877" i="6"/>
  <c r="B7877" i="6" s="1"/>
  <c r="A7878" i="6"/>
  <c r="B7878" i="6" s="1"/>
  <c r="A7879" i="6"/>
  <c r="B7879" i="6" s="1"/>
  <c r="A7880" i="6"/>
  <c r="B7880" i="6" s="1"/>
  <c r="A7881" i="6"/>
  <c r="B7881" i="6" s="1"/>
  <c r="A7882" i="6"/>
  <c r="B7882" i="6" s="1"/>
  <c r="A7883" i="6"/>
  <c r="B7883" i="6" s="1"/>
  <c r="A7884" i="6"/>
  <c r="B7884" i="6" s="1"/>
  <c r="A7885" i="6"/>
  <c r="B7885" i="6" s="1"/>
  <c r="A7886" i="6"/>
  <c r="B7886" i="6" s="1"/>
  <c r="A7887" i="6"/>
  <c r="B7887" i="6" s="1"/>
  <c r="A7888" i="6"/>
  <c r="B7888" i="6" s="1"/>
  <c r="A7889" i="6"/>
  <c r="B7889" i="6" s="1"/>
  <c r="A7890" i="6"/>
  <c r="B7890" i="6" s="1"/>
  <c r="A7891" i="6"/>
  <c r="B7891" i="6" s="1"/>
  <c r="A7892" i="6"/>
  <c r="B7892" i="6" s="1"/>
  <c r="A7893" i="6"/>
  <c r="B7893" i="6" s="1"/>
  <c r="A7894" i="6"/>
  <c r="B7894" i="6" s="1"/>
  <c r="A7895" i="6"/>
  <c r="B7895" i="6" s="1"/>
  <c r="A7896" i="6"/>
  <c r="B7896" i="6" s="1"/>
  <c r="A7897" i="6"/>
  <c r="B7897" i="6" s="1"/>
  <c r="A7898" i="6"/>
  <c r="B7898" i="6" s="1"/>
  <c r="A7899" i="6"/>
  <c r="B7899" i="6" s="1"/>
  <c r="A7900" i="6"/>
  <c r="B7900" i="6" s="1"/>
  <c r="A7901" i="6"/>
  <c r="B7901" i="6" s="1"/>
  <c r="A7902" i="6"/>
  <c r="B7902" i="6" s="1"/>
  <c r="A7903" i="6"/>
  <c r="B7903" i="6" s="1"/>
  <c r="A7904" i="6"/>
  <c r="B7904" i="6" s="1"/>
  <c r="A7905" i="6"/>
  <c r="B7905" i="6" s="1"/>
  <c r="A7906" i="6"/>
  <c r="B7906" i="6" s="1"/>
  <c r="A7907" i="6"/>
  <c r="B7907" i="6" s="1"/>
  <c r="A7908" i="6"/>
  <c r="B7908" i="6" s="1"/>
  <c r="A7909" i="6"/>
  <c r="B7909" i="6" s="1"/>
  <c r="A7910" i="6"/>
  <c r="B7910" i="6" s="1"/>
  <c r="A7911" i="6"/>
  <c r="B7911" i="6" s="1"/>
  <c r="A7912" i="6"/>
  <c r="B7912" i="6" s="1"/>
  <c r="A7913" i="6"/>
  <c r="B7913" i="6" s="1"/>
  <c r="A7914" i="6"/>
  <c r="B7914" i="6" s="1"/>
  <c r="A7915" i="6"/>
  <c r="B7915" i="6" s="1"/>
  <c r="A7916" i="6"/>
  <c r="B7916" i="6" s="1"/>
  <c r="A7917" i="6"/>
  <c r="B7917" i="6" s="1"/>
  <c r="A7918" i="6"/>
  <c r="B7918" i="6" s="1"/>
  <c r="A7919" i="6"/>
  <c r="B7919" i="6" s="1"/>
  <c r="A7920" i="6"/>
  <c r="B7920" i="6" s="1"/>
  <c r="A7921" i="6"/>
  <c r="B7921" i="6" s="1"/>
  <c r="A7922" i="6"/>
  <c r="B7922" i="6" s="1"/>
  <c r="A7923" i="6"/>
  <c r="B7923" i="6" s="1"/>
  <c r="A7924" i="6"/>
  <c r="B7924" i="6" s="1"/>
  <c r="A7925" i="6"/>
  <c r="B7925" i="6" s="1"/>
  <c r="A7926" i="6"/>
  <c r="B7926" i="6" s="1"/>
  <c r="A7927" i="6"/>
  <c r="B7927" i="6" s="1"/>
  <c r="A7928" i="6"/>
  <c r="B7928" i="6" s="1"/>
  <c r="A7929" i="6"/>
  <c r="B7929" i="6" s="1"/>
  <c r="A7930" i="6"/>
  <c r="B7930" i="6" s="1"/>
  <c r="A7931" i="6"/>
  <c r="B7931" i="6" s="1"/>
  <c r="A7932" i="6"/>
  <c r="B7932" i="6" s="1"/>
  <c r="A7933" i="6"/>
  <c r="B7933" i="6" s="1"/>
  <c r="A7934" i="6"/>
  <c r="B7934" i="6" s="1"/>
  <c r="A7935" i="6"/>
  <c r="B7935" i="6" s="1"/>
  <c r="A7936" i="6"/>
  <c r="B7936" i="6" s="1"/>
  <c r="A7937" i="6"/>
  <c r="B7937" i="6" s="1"/>
  <c r="A7938" i="6"/>
  <c r="B7938" i="6" s="1"/>
  <c r="A7939" i="6"/>
  <c r="B7939" i="6" s="1"/>
  <c r="A7940" i="6"/>
  <c r="B7940" i="6" s="1"/>
  <c r="A7941" i="6"/>
  <c r="B7941" i="6" s="1"/>
  <c r="A7942" i="6"/>
  <c r="B7942" i="6" s="1"/>
  <c r="A7943" i="6"/>
  <c r="B7943" i="6" s="1"/>
  <c r="A7944" i="6"/>
  <c r="B7944" i="6" s="1"/>
  <c r="A7945" i="6"/>
  <c r="B7945" i="6" s="1"/>
  <c r="A7946" i="6"/>
  <c r="B7946" i="6" s="1"/>
  <c r="A7947" i="6"/>
  <c r="B7947" i="6" s="1"/>
  <c r="A7948" i="6"/>
  <c r="B7948" i="6" s="1"/>
  <c r="A7949" i="6"/>
  <c r="B7949" i="6" s="1"/>
  <c r="A7950" i="6"/>
  <c r="B7950" i="6" s="1"/>
  <c r="A7951" i="6"/>
  <c r="B7951" i="6" s="1"/>
  <c r="A7952" i="6"/>
  <c r="B7952" i="6" s="1"/>
  <c r="A7953" i="6"/>
  <c r="B7953" i="6" s="1"/>
  <c r="A7954" i="6"/>
  <c r="B7954" i="6" s="1"/>
  <c r="A7955" i="6"/>
  <c r="B7955" i="6" s="1"/>
  <c r="A7956" i="6"/>
  <c r="B7956" i="6" s="1"/>
  <c r="A7957" i="6"/>
  <c r="B7957" i="6" s="1"/>
  <c r="A7958" i="6"/>
  <c r="B7958" i="6" s="1"/>
  <c r="A7959" i="6"/>
  <c r="B7959" i="6" s="1"/>
  <c r="A7960" i="6"/>
  <c r="B7960" i="6" s="1"/>
  <c r="A7961" i="6"/>
  <c r="B7961" i="6" s="1"/>
  <c r="A7962" i="6"/>
  <c r="B7962" i="6" s="1"/>
  <c r="A7963" i="6"/>
  <c r="B7963" i="6" s="1"/>
  <c r="A7964" i="6"/>
  <c r="B7964" i="6" s="1"/>
  <c r="A7965" i="6"/>
  <c r="B7965" i="6" s="1"/>
  <c r="A7966" i="6"/>
  <c r="B7966" i="6" s="1"/>
  <c r="A7967" i="6"/>
  <c r="B7967" i="6" s="1"/>
  <c r="A7968" i="6"/>
  <c r="B7968" i="6" s="1"/>
  <c r="A7969" i="6"/>
  <c r="B7969" i="6" s="1"/>
  <c r="A7970" i="6"/>
  <c r="B7970" i="6" s="1"/>
  <c r="A7971" i="6"/>
  <c r="B7971" i="6" s="1"/>
  <c r="A7972" i="6"/>
  <c r="B7972" i="6" s="1"/>
  <c r="A7973" i="6"/>
  <c r="B7973" i="6" s="1"/>
  <c r="A7974" i="6"/>
  <c r="B7974" i="6" s="1"/>
  <c r="A7975" i="6"/>
  <c r="B7975" i="6" s="1"/>
  <c r="A7976" i="6"/>
  <c r="B7976" i="6" s="1"/>
  <c r="A7977" i="6"/>
  <c r="B7977" i="6" s="1"/>
  <c r="A7978" i="6"/>
  <c r="B7978" i="6" s="1"/>
  <c r="A7979" i="6"/>
  <c r="B7979" i="6" s="1"/>
  <c r="A7980" i="6"/>
  <c r="B7980" i="6" s="1"/>
  <c r="A7981" i="6"/>
  <c r="B7981" i="6" s="1"/>
  <c r="A7982" i="6"/>
  <c r="B7982" i="6" s="1"/>
  <c r="A7983" i="6"/>
  <c r="B7983" i="6" s="1"/>
  <c r="A7984" i="6"/>
  <c r="B7984" i="6" s="1"/>
  <c r="A7985" i="6"/>
  <c r="B7985" i="6" s="1"/>
  <c r="A7986" i="6"/>
  <c r="B7986" i="6" s="1"/>
  <c r="A7987" i="6"/>
  <c r="B7987" i="6" s="1"/>
  <c r="A7988" i="6"/>
  <c r="B7988" i="6" s="1"/>
  <c r="A7989" i="6"/>
  <c r="B7989" i="6" s="1"/>
  <c r="A7990" i="6"/>
  <c r="B7990" i="6" s="1"/>
  <c r="A7991" i="6"/>
  <c r="B7991" i="6" s="1"/>
  <c r="A7992" i="6"/>
  <c r="B7992" i="6" s="1"/>
  <c r="A7993" i="6"/>
  <c r="B7993" i="6" s="1"/>
  <c r="A7994" i="6"/>
  <c r="B7994" i="6" s="1"/>
  <c r="A7995" i="6"/>
  <c r="B7995" i="6" s="1"/>
  <c r="A7996" i="6"/>
  <c r="B7996" i="6" s="1"/>
  <c r="A7997" i="6"/>
  <c r="B7997" i="6" s="1"/>
  <c r="A7998" i="6"/>
  <c r="B7998" i="6" s="1"/>
  <c r="A7999" i="6"/>
  <c r="B7999" i="6" s="1"/>
  <c r="A8000" i="6"/>
  <c r="B8000" i="6" s="1"/>
  <c r="A8001" i="6"/>
  <c r="B8001" i="6" s="1"/>
  <c r="A8002" i="6"/>
  <c r="B8002" i="6" s="1"/>
  <c r="A8003" i="6"/>
  <c r="B8003" i="6" s="1"/>
  <c r="A8004" i="6"/>
  <c r="B8004" i="6" s="1"/>
  <c r="A8005" i="6"/>
  <c r="B8005" i="6" s="1"/>
  <c r="A8006" i="6"/>
  <c r="B8006" i="6" s="1"/>
  <c r="A8007" i="6"/>
  <c r="B8007" i="6" s="1"/>
  <c r="A8008" i="6"/>
  <c r="B8008" i="6" s="1"/>
  <c r="A8009" i="6"/>
  <c r="B8009" i="6" s="1"/>
  <c r="A8010" i="6"/>
  <c r="B8010" i="6" s="1"/>
  <c r="A8011" i="6"/>
  <c r="B8011" i="6" s="1"/>
  <c r="A8012" i="6"/>
  <c r="B8012" i="6" s="1"/>
  <c r="A8013" i="6"/>
  <c r="B8013" i="6" s="1"/>
  <c r="A8014" i="6"/>
  <c r="B8014" i="6" s="1"/>
  <c r="A8015" i="6"/>
  <c r="B8015" i="6" s="1"/>
  <c r="A8016" i="6"/>
  <c r="B8016" i="6" s="1"/>
  <c r="A8017" i="6"/>
  <c r="B8017" i="6" s="1"/>
  <c r="A8018" i="6"/>
  <c r="B8018" i="6" s="1"/>
  <c r="A8019" i="6"/>
  <c r="B8019" i="6" s="1"/>
  <c r="A8020" i="6"/>
  <c r="B8020" i="6" s="1"/>
  <c r="A8021" i="6"/>
  <c r="B8021" i="6" s="1"/>
  <c r="A8022" i="6"/>
  <c r="B8022" i="6" s="1"/>
  <c r="A8023" i="6"/>
  <c r="B8023" i="6" s="1"/>
  <c r="A8024" i="6"/>
  <c r="B8024" i="6" s="1"/>
  <c r="A8025" i="6"/>
  <c r="B8025" i="6" s="1"/>
  <c r="A8026" i="6"/>
  <c r="B8026" i="6" s="1"/>
  <c r="A8027" i="6"/>
  <c r="B8027" i="6" s="1"/>
  <c r="A8028" i="6"/>
  <c r="B8028" i="6" s="1"/>
  <c r="A8029" i="6"/>
  <c r="B8029" i="6" s="1"/>
  <c r="A8030" i="6"/>
  <c r="B8030" i="6" s="1"/>
  <c r="A8031" i="6"/>
  <c r="B8031" i="6" s="1"/>
  <c r="A8032" i="6"/>
  <c r="B8032" i="6" s="1"/>
  <c r="A8033" i="6"/>
  <c r="B8033" i="6" s="1"/>
  <c r="A8034" i="6"/>
  <c r="B8034" i="6" s="1"/>
  <c r="A8035" i="6"/>
  <c r="B8035" i="6" s="1"/>
  <c r="A8036" i="6"/>
  <c r="B8036" i="6" s="1"/>
  <c r="A8037" i="6"/>
  <c r="B8037" i="6" s="1"/>
  <c r="A8038" i="6"/>
  <c r="B8038" i="6" s="1"/>
  <c r="A8039" i="6"/>
  <c r="B8039" i="6" s="1"/>
  <c r="A8040" i="6"/>
  <c r="B8040" i="6" s="1"/>
  <c r="A8041" i="6"/>
  <c r="B8041" i="6" s="1"/>
  <c r="A8042" i="6"/>
  <c r="B8042" i="6" s="1"/>
  <c r="A8043" i="6"/>
  <c r="B8043" i="6" s="1"/>
  <c r="A8044" i="6"/>
  <c r="B8044" i="6" s="1"/>
  <c r="A8045" i="6"/>
  <c r="B8045" i="6" s="1"/>
  <c r="A8046" i="6"/>
  <c r="B8046" i="6" s="1"/>
  <c r="A8047" i="6"/>
  <c r="B8047" i="6" s="1"/>
  <c r="A8048" i="6"/>
  <c r="B8048" i="6" s="1"/>
  <c r="A8049" i="6"/>
  <c r="B8049" i="6" s="1"/>
  <c r="A8050" i="6"/>
  <c r="B8050" i="6" s="1"/>
  <c r="A8051" i="6"/>
  <c r="B8051" i="6" s="1"/>
  <c r="A8052" i="6"/>
  <c r="B8052" i="6" s="1"/>
  <c r="A8053" i="6"/>
  <c r="B8053" i="6" s="1"/>
  <c r="A8054" i="6"/>
  <c r="B8054" i="6" s="1"/>
  <c r="A8055" i="6"/>
  <c r="B8055" i="6" s="1"/>
  <c r="A8056" i="6"/>
  <c r="B8056" i="6" s="1"/>
  <c r="A8057" i="6"/>
  <c r="B8057" i="6" s="1"/>
  <c r="A8058" i="6"/>
  <c r="B8058" i="6" s="1"/>
  <c r="A8059" i="6"/>
  <c r="B8059" i="6" s="1"/>
  <c r="A8060" i="6"/>
  <c r="B8060" i="6" s="1"/>
  <c r="A8061" i="6"/>
  <c r="B8061" i="6" s="1"/>
  <c r="A8062" i="6"/>
  <c r="B8062" i="6" s="1"/>
  <c r="A8063" i="6"/>
  <c r="B8063" i="6" s="1"/>
  <c r="A8064" i="6"/>
  <c r="B8064" i="6" s="1"/>
  <c r="A8065" i="6"/>
  <c r="B8065" i="6" s="1"/>
  <c r="A8066" i="6"/>
  <c r="B8066" i="6" s="1"/>
  <c r="A8067" i="6"/>
  <c r="B8067" i="6" s="1"/>
  <c r="A8068" i="6"/>
  <c r="B8068" i="6" s="1"/>
  <c r="A8069" i="6"/>
  <c r="B8069" i="6" s="1"/>
  <c r="A8070" i="6"/>
  <c r="B8070" i="6" s="1"/>
  <c r="A8071" i="6"/>
  <c r="B8071" i="6" s="1"/>
  <c r="A8072" i="6"/>
  <c r="B8072" i="6" s="1"/>
  <c r="A8073" i="6"/>
  <c r="B8073" i="6" s="1"/>
  <c r="A8074" i="6"/>
  <c r="B8074" i="6" s="1"/>
  <c r="A8075" i="6"/>
  <c r="B8075" i="6" s="1"/>
  <c r="A8076" i="6"/>
  <c r="B8076" i="6" s="1"/>
  <c r="A8077" i="6"/>
  <c r="B8077" i="6" s="1"/>
  <c r="A8078" i="6"/>
  <c r="B8078" i="6" s="1"/>
  <c r="A8079" i="6"/>
  <c r="B8079" i="6" s="1"/>
  <c r="A8080" i="6"/>
  <c r="B8080" i="6" s="1"/>
  <c r="A8081" i="6"/>
  <c r="B8081" i="6" s="1"/>
  <c r="A8082" i="6"/>
  <c r="B8082" i="6" s="1"/>
  <c r="A8083" i="6"/>
  <c r="B8083" i="6" s="1"/>
  <c r="A8084" i="6"/>
  <c r="B8084" i="6" s="1"/>
  <c r="A8085" i="6"/>
  <c r="B8085" i="6" s="1"/>
  <c r="A8086" i="6"/>
  <c r="B8086" i="6" s="1"/>
  <c r="A8087" i="6"/>
  <c r="B8087" i="6" s="1"/>
  <c r="A8088" i="6"/>
  <c r="B8088" i="6" s="1"/>
  <c r="A8089" i="6"/>
  <c r="B8089" i="6" s="1"/>
  <c r="A8090" i="6"/>
  <c r="B8090" i="6" s="1"/>
  <c r="A8091" i="6"/>
  <c r="B8091" i="6" s="1"/>
  <c r="A8092" i="6"/>
  <c r="B8092" i="6" s="1"/>
  <c r="A8093" i="6"/>
  <c r="B8093" i="6" s="1"/>
  <c r="A8094" i="6"/>
  <c r="B8094" i="6" s="1"/>
  <c r="A8095" i="6"/>
  <c r="B8095" i="6" s="1"/>
  <c r="A8096" i="6"/>
  <c r="B8096" i="6" s="1"/>
  <c r="A8097" i="6"/>
  <c r="B8097" i="6" s="1"/>
  <c r="A8098" i="6"/>
  <c r="B8098" i="6" s="1"/>
  <c r="A8099" i="6"/>
  <c r="B8099" i="6" s="1"/>
  <c r="A8100" i="6"/>
  <c r="B8100" i="6" s="1"/>
  <c r="A8101" i="6"/>
  <c r="B8101" i="6" s="1"/>
  <c r="A8102" i="6"/>
  <c r="B8102" i="6" s="1"/>
  <c r="A8103" i="6"/>
  <c r="B8103" i="6" s="1"/>
  <c r="A8104" i="6"/>
  <c r="B8104" i="6" s="1"/>
  <c r="A8105" i="6"/>
  <c r="B8105" i="6" s="1"/>
  <c r="A8106" i="6"/>
  <c r="B8106" i="6" s="1"/>
  <c r="A8107" i="6"/>
  <c r="B8107" i="6" s="1"/>
  <c r="A8108" i="6"/>
  <c r="B8108" i="6" s="1"/>
  <c r="A8109" i="6"/>
  <c r="B8109" i="6" s="1"/>
  <c r="A8110" i="6"/>
  <c r="B8110" i="6" s="1"/>
  <c r="A8111" i="6"/>
  <c r="B8111" i="6" s="1"/>
  <c r="A8112" i="6"/>
  <c r="B8112" i="6" s="1"/>
  <c r="A8113" i="6"/>
  <c r="B8113" i="6" s="1"/>
  <c r="A8114" i="6"/>
  <c r="B8114" i="6" s="1"/>
  <c r="A8115" i="6"/>
  <c r="B8115" i="6" s="1"/>
  <c r="A8116" i="6"/>
  <c r="B8116" i="6" s="1"/>
  <c r="A8117" i="6"/>
  <c r="B8117" i="6" s="1"/>
  <c r="A8118" i="6"/>
  <c r="B8118" i="6" s="1"/>
  <c r="A8119" i="6"/>
  <c r="B8119" i="6" s="1"/>
  <c r="A8120" i="6"/>
  <c r="B8120" i="6" s="1"/>
  <c r="A8121" i="6"/>
  <c r="B8121" i="6" s="1"/>
  <c r="A8122" i="6"/>
  <c r="B8122" i="6" s="1"/>
  <c r="A8123" i="6"/>
  <c r="B8123" i="6" s="1"/>
  <c r="A8124" i="6"/>
  <c r="B8124" i="6" s="1"/>
  <c r="A8125" i="6"/>
  <c r="B8125" i="6" s="1"/>
  <c r="A8126" i="6"/>
  <c r="B8126" i="6" s="1"/>
  <c r="A8127" i="6"/>
  <c r="B8127" i="6" s="1"/>
  <c r="A8128" i="6"/>
  <c r="B8128" i="6" s="1"/>
  <c r="A8129" i="6"/>
  <c r="B8129" i="6" s="1"/>
  <c r="A8130" i="6"/>
  <c r="B8130" i="6" s="1"/>
  <c r="A8131" i="6"/>
  <c r="B8131" i="6" s="1"/>
  <c r="A8132" i="6"/>
  <c r="B8132" i="6" s="1"/>
  <c r="A2" i="6"/>
  <c r="B2" i="6" s="1"/>
</calcChain>
</file>

<file path=xl/sharedStrings.xml><?xml version="1.0" encoding="utf-8"?>
<sst xmlns="http://schemas.openxmlformats.org/spreadsheetml/2006/main" count="32798" uniqueCount="8672">
  <si>
    <t>Provincia</t>
  </si>
  <si>
    <t>CPRO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</si>
  <si>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</si>
  <si>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</si>
  <si>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</si>
  <si>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</si>
  <si>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</si>
  <si>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</si>
  <si>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</si>
  <si>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</si>
  <si>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</si>
  <si>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</si>
  <si>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</si>
  <si>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</si>
  <si>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</si>
  <si>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</si>
  <si>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</si>
  <si>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Ceuta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</si>
  <si>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</si>
  <si>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</si>
  <si>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</si>
  <si>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</si>
  <si>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</si>
  <si>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</si>
  <si>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</si>
  <si>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</si>
  <si>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</si>
  <si>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</si>
  <si>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</si>
  <si>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</si>
  <si>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</si>
  <si>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</si>
  <si>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</si>
  <si>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</si>
  <si>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</si>
  <si>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</si>
  <si>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</si>
  <si>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</si>
  <si>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</si>
  <si>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</si>
  <si>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</si>
  <si>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</si>
  <si>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</si>
  <si>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</si>
  <si>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</si>
  <si>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</si>
  <si>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</si>
  <si>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</si>
  <si>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</si>
  <si>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</si>
  <si>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</si>
  <si>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</si>
  <si>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</si>
  <si>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</si>
  <si>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CODAUTO</t>
  </si>
  <si>
    <t>Comunidad Autónoma</t>
  </si>
  <si>
    <t>Andalucía</t>
  </si>
  <si>
    <t>Aragón</t>
  </si>
  <si>
    <t>Asturias, Principado de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</si>
  <si>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</si>
  <si>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</si>
  <si>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</si>
  <si>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</si>
  <si>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</si>
  <si>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</si>
  <si>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</si>
  <si>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</si>
  <si>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</si>
  <si>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</si>
  <si>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</si>
  <si>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PROVINCIA</t>
  </si>
  <si>
    <t>CMUN</t>
  </si>
  <si>
    <t>02</t>
  </si>
  <si>
    <t>001</t>
  </si>
  <si>
    <t>Abengibre</t>
  </si>
  <si>
    <t>002</t>
  </si>
  <si>
    <t>Alatoz</t>
  </si>
  <si>
    <t>003</t>
  </si>
  <si>
    <t>004</t>
  </si>
  <si>
    <t>Albatana</t>
  </si>
  <si>
    <t>005</t>
  </si>
  <si>
    <t>Alborea</t>
  </si>
  <si>
    <t>006</t>
  </si>
  <si>
    <t>Alcadozo</t>
  </si>
  <si>
    <t>007</t>
  </si>
  <si>
    <t>Alcalá del Júcar</t>
  </si>
  <si>
    <t>008</t>
  </si>
  <si>
    <t>Alcaraz</t>
  </si>
  <si>
    <t>009</t>
  </si>
  <si>
    <t>Almansa</t>
  </si>
  <si>
    <t>010</t>
  </si>
  <si>
    <t>Alpera</t>
  </si>
  <si>
    <t>011</t>
  </si>
  <si>
    <t>Ayna</t>
  </si>
  <si>
    <t>012</t>
  </si>
  <si>
    <t>Balazote</t>
  </si>
  <si>
    <t>014</t>
  </si>
  <si>
    <t>Ballestero, El</t>
  </si>
  <si>
    <t>013</t>
  </si>
  <si>
    <t>Balsa de Ves</t>
  </si>
  <si>
    <t>015</t>
  </si>
  <si>
    <t>Barrax</t>
  </si>
  <si>
    <t>016</t>
  </si>
  <si>
    <t>Bienservida</t>
  </si>
  <si>
    <t>017</t>
  </si>
  <si>
    <t>Bogarra</t>
  </si>
  <si>
    <t>018</t>
  </si>
  <si>
    <t>Bonete</t>
  </si>
  <si>
    <t>019</t>
  </si>
  <si>
    <t>Bonillo, El</t>
  </si>
  <si>
    <t>020</t>
  </si>
  <si>
    <t>Carcelén</t>
  </si>
  <si>
    <t>021</t>
  </si>
  <si>
    <t>Casas de Juan Núñez</t>
  </si>
  <si>
    <t>022</t>
  </si>
  <si>
    <t>Casas de Lázaro</t>
  </si>
  <si>
    <t>023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</si>
  <si>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</si>
  <si>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</si>
  <si>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</si>
  <si>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</si>
  <si>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</si>
  <si>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</si>
  <si>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</si>
  <si>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</si>
  <si>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</si>
  <si>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027</t>
  </si>
  <si>
    <t>Corral-Rubio</t>
  </si>
  <si>
    <t>028</t>
  </si>
  <si>
    <t>Cotillas</t>
  </si>
  <si>
    <t>030</t>
  </si>
  <si>
    <t>Elche de la Sierra</t>
  </si>
  <si>
    <t>031</t>
  </si>
  <si>
    <t>Férez</t>
  </si>
  <si>
    <t>032</t>
  </si>
  <si>
    <t>Fuensanta</t>
  </si>
  <si>
    <t>033</t>
  </si>
  <si>
    <t>Fuente-Álamo</t>
  </si>
  <si>
    <t>034</t>
  </si>
  <si>
    <t>Fuentealbilla</t>
  </si>
  <si>
    <t>035</t>
  </si>
  <si>
    <t>Gineta, La</t>
  </si>
  <si>
    <t>036</t>
  </si>
  <si>
    <t>Golosalvo</t>
  </si>
  <si>
    <t>037</t>
  </si>
  <si>
    <t>Hellín</t>
  </si>
  <si>
    <t>038</t>
  </si>
  <si>
    <t>Herrera, La</t>
  </si>
  <si>
    <t>039</t>
  </si>
  <si>
    <t>Higueruela</t>
  </si>
  <si>
    <t>040</t>
  </si>
  <si>
    <t>Hoya-Gonzalo</t>
  </si>
  <si>
    <t>041</t>
  </si>
  <si>
    <t>Jorquera</t>
  </si>
  <si>
    <t>042</t>
  </si>
  <si>
    <t>Letur</t>
  </si>
  <si>
    <t>043</t>
  </si>
  <si>
    <t>Lezuza</t>
  </si>
  <si>
    <t>044</t>
  </si>
  <si>
    <t>Liétor</t>
  </si>
  <si>
    <t>045</t>
  </si>
  <si>
    <t>Madrigueras</t>
  </si>
  <si>
    <t>046</t>
  </si>
  <si>
    <t>Mahora</t>
  </si>
  <si>
    <t>047</t>
  </si>
  <si>
    <t>Masegoso</t>
  </si>
  <si>
    <t>048</t>
  </si>
  <si>
    <t>Minaya</t>
  </si>
  <si>
    <t>049</t>
  </si>
  <si>
    <t>Molinicos</t>
  </si>
  <si>
    <t>050</t>
  </si>
  <si>
    <t>Montalvos</t>
  </si>
  <si>
    <t>051</t>
  </si>
  <si>
    <t>Montealegre del Castillo</t>
  </si>
  <si>
    <t>052</t>
  </si>
  <si>
    <t>Motilleja</t>
  </si>
  <si>
    <t>053</t>
  </si>
  <si>
    <t>Munera</t>
  </si>
  <si>
    <t>054</t>
  </si>
  <si>
    <t>Navas de Jorquera</t>
  </si>
  <si>
    <t>055</t>
  </si>
  <si>
    <t>Nerpio</t>
  </si>
  <si>
    <t>056</t>
  </si>
  <si>
    <t>Ontur</t>
  </si>
  <si>
    <t>057</t>
  </si>
  <si>
    <t>Ossa de Montiel</t>
  </si>
  <si>
    <t>058</t>
  </si>
  <si>
    <t>Paterna del Madera</t>
  </si>
  <si>
    <t>060</t>
  </si>
  <si>
    <t>Peñas de San Pedro</t>
  </si>
  <si>
    <t>059</t>
  </si>
  <si>
    <t>Peñascosa</t>
  </si>
  <si>
    <t>061</t>
  </si>
  <si>
    <t>Pétrola</t>
  </si>
  <si>
    <t>062</t>
  </si>
  <si>
    <t>Povedilla</t>
  </si>
  <si>
    <t>901</t>
  </si>
  <si>
    <t>Pozo Cañada</t>
  </si>
  <si>
    <t>063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</si>
  <si>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</si>
  <si>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</si>
  <si>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</si>
  <si>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</si>
  <si>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</si>
  <si>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</si>
  <si>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</si>
  <si>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</si>
  <si>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</si>
  <si>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</si>
  <si>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</si>
  <si>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</si>
  <si>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</si>
  <si>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</si>
  <si>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</si>
  <si>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</si>
  <si>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</si>
  <si>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</si>
  <si>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</si>
  <si>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</si>
  <si>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</si>
  <si>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</si>
  <si>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</si>
  <si>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</si>
  <si>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</si>
  <si>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</si>
  <si>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</si>
  <si>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</si>
  <si>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</si>
  <si>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</si>
  <si>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</si>
  <si>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</si>
  <si>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</si>
  <si>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</si>
  <si>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</si>
  <si>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</si>
  <si>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</si>
  <si>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</si>
  <si>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</si>
  <si>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</si>
  <si>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</si>
  <si>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</si>
  <si>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</si>
  <si>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</si>
  <si>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</si>
  <si>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</si>
  <si>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</si>
  <si>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</si>
  <si>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Agost</t>
  </si>
  <si>
    <t>Agres</t>
  </si>
  <si>
    <t>Aigües</t>
  </si>
  <si>
    <t>Albatera</t>
  </si>
  <si>
    <t>Alcalalí</t>
  </si>
  <si>
    <t>Alcoleja</t>
  </si>
  <si>
    <t>Alcosser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</si>
  <si>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</si>
  <si>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</si>
  <si>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</si>
  <si>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</si>
  <si>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</si>
  <si>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</si>
  <si>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</si>
  <si>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</si>
  <si>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</si>
  <si>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</si>
  <si>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</si>
  <si>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</si>
  <si>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</si>
  <si>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</si>
  <si>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</si>
  <si>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</si>
  <si>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</si>
  <si>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</si>
  <si>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</si>
  <si>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</si>
  <si>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</si>
  <si>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</si>
  <si>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</si>
  <si>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</si>
  <si>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</si>
  <si>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</si>
  <si>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</si>
  <si>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</si>
  <si>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</si>
  <si>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</si>
  <si>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</si>
  <si>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</si>
  <si>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</si>
  <si>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</si>
  <si>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</si>
  <si>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</si>
  <si>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</si>
  <si>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</si>
  <si>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</si>
  <si>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</si>
  <si>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</si>
  <si>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</si>
  <si>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</si>
  <si>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</si>
  <si>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</si>
  <si>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</si>
  <si>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</si>
  <si>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</si>
  <si>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</si>
  <si>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</si>
  <si>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</si>
  <si>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</si>
  <si>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</si>
  <si>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</si>
  <si>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</si>
  <si>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</si>
  <si>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</si>
  <si>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</si>
  <si>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Fageca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</si>
  <si>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</si>
  <si>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</si>
  <si>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</si>
  <si>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</si>
  <si>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</si>
  <si>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</si>
  <si>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</si>
  <si>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</si>
  <si>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</si>
  <si>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</si>
  <si>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</si>
  <si>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</si>
  <si>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</si>
  <si>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</si>
  <si>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</si>
  <si>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</si>
  <si>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</si>
  <si>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088</t>
  </si>
  <si>
    <t>Monforte del Cid</t>
  </si>
  <si>
    <t>089</t>
  </si>
  <si>
    <t>Monóvar/Monòver</t>
  </si>
  <si>
    <t>903</t>
  </si>
  <si>
    <t>Montesinos, Los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</si>
  <si>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</si>
  <si>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</si>
  <si>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</si>
  <si>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</si>
  <si>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</si>
  <si>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</si>
  <si>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</si>
  <si>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</si>
  <si>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</si>
  <si>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</si>
  <si>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</si>
  <si>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</si>
  <si>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</si>
  <si>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</si>
  <si>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</si>
  <si>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</si>
  <si>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</si>
  <si>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</si>
  <si>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</si>
  <si>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</si>
  <si>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</si>
  <si>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</si>
  <si>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</si>
  <si>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</si>
  <si>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</si>
  <si>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</si>
  <si>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</si>
  <si>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</si>
  <si>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</si>
  <si>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</si>
  <si>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902</t>
  </si>
  <si>
    <t>Pilar de la Horadada</t>
  </si>
  <si>
    <t>105</t>
  </si>
  <si>
    <t>Pinós, el/Pinoso</t>
  </si>
  <si>
    <t>106</t>
  </si>
  <si>
    <t>Planes</t>
  </si>
  <si>
    <t>Poblets, els</t>
  </si>
  <si>
    <t>107</t>
  </si>
  <si>
    <t>Polop</t>
  </si>
  <si>
    <t>Quatretondeta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</si>
  <si>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</si>
  <si>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</si>
  <si>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</si>
  <si>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</si>
  <si>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</si>
  <si>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</si>
  <si>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</si>
  <si>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</si>
  <si>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</si>
  <si>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</si>
  <si>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</si>
  <si>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</si>
  <si>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</si>
  <si>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</si>
  <si>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</si>
  <si>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</si>
  <si>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</si>
  <si>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</si>
  <si>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</si>
  <si>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</si>
  <si>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</si>
  <si>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</si>
  <si>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</si>
  <si>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</si>
  <si>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</si>
  <si>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</si>
  <si>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</si>
  <si>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</si>
  <si>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</si>
  <si>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</si>
  <si>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</si>
  <si>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</si>
  <si>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</si>
  <si>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</si>
  <si>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</si>
  <si>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</si>
  <si>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</si>
  <si>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</si>
  <si>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</si>
  <si>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</si>
  <si>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</si>
  <si>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</si>
  <si>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</si>
  <si>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</si>
  <si>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</si>
  <si>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</si>
  <si>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</si>
  <si>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</si>
  <si>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</si>
  <si>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</si>
  <si>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</si>
  <si>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</si>
  <si>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136</t>
  </si>
  <si>
    <t>Vall de Gallinera, la</t>
  </si>
  <si>
    <t>137</t>
  </si>
  <si>
    <t>Vall de Laguar, la</t>
  </si>
  <si>
    <t>135</t>
  </si>
  <si>
    <t>Vall d'Ebo, la</t>
  </si>
  <si>
    <t>138</t>
  </si>
  <si>
    <t>Verger, el</t>
  </si>
  <si>
    <t>139</t>
  </si>
  <si>
    <t>Villajoyosa/Vila Joiosa, la</t>
  </si>
  <si>
    <t>140</t>
  </si>
  <si>
    <t>Villena</t>
  </si>
  <si>
    <t>Xaló</t>
  </si>
  <si>
    <t>04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</si>
  <si>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</si>
  <si>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</si>
  <si>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</si>
  <si>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</si>
  <si>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</si>
  <si>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</si>
  <si>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</si>
  <si>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</si>
  <si>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</si>
  <si>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</si>
  <si>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</si>
  <si>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</si>
  <si>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</si>
  <si>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</si>
  <si>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</si>
  <si>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</si>
  <si>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</si>
  <si>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</si>
  <si>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</si>
  <si>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</si>
  <si>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</si>
  <si>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</si>
  <si>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</si>
  <si>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</si>
  <si>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</si>
  <si>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</si>
  <si>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</si>
  <si>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</si>
  <si>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</si>
  <si>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</si>
  <si>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</si>
  <si>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</si>
  <si>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</si>
  <si>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</si>
  <si>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</si>
  <si>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</si>
  <si>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</si>
  <si>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</si>
  <si>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</si>
  <si>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</si>
  <si>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</si>
  <si>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</si>
  <si>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</si>
  <si>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</si>
  <si>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</si>
  <si>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</si>
  <si>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</si>
  <si>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</si>
  <si>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</si>
  <si>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</si>
  <si>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</si>
  <si>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</si>
  <si>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</si>
  <si>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</si>
  <si>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</si>
  <si>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</si>
  <si>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</si>
  <si>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</si>
  <si>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</si>
  <si>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</si>
  <si>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</si>
  <si>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</si>
  <si>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</si>
  <si>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</si>
  <si>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</si>
  <si>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</si>
  <si>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</si>
  <si>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</si>
  <si>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</si>
  <si>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</si>
  <si>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</si>
  <si>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</si>
  <si>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</si>
  <si>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</si>
  <si>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</si>
  <si>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</si>
  <si>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</si>
  <si>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</si>
  <si>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</si>
  <si>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</si>
  <si>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</si>
  <si>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</si>
  <si>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</si>
  <si>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</si>
  <si>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</si>
  <si>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</si>
  <si>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</si>
  <si>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</si>
  <si>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</si>
  <si>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</si>
  <si>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</si>
  <si>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</si>
  <si>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</si>
  <si>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</si>
  <si>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</si>
  <si>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</si>
  <si>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</si>
  <si>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</si>
  <si>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</si>
  <si>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</si>
  <si>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</si>
  <si>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</si>
  <si>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</si>
  <si>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01</t>
  </si>
  <si>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</si>
  <si>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</si>
  <si>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</si>
  <si>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</si>
  <si>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</si>
  <si>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</si>
  <si>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</si>
  <si>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</si>
  <si>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</si>
  <si>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</si>
  <si>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</si>
  <si>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</si>
  <si>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</si>
  <si>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</si>
  <si>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</si>
  <si>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</si>
  <si>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</si>
  <si>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</si>
  <si>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</si>
  <si>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Erriberabeitia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</si>
  <si>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</si>
  <si>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</si>
  <si>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</si>
  <si>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</si>
  <si>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</si>
  <si>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</si>
  <si>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</si>
  <si>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</si>
  <si>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</si>
  <si>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</si>
  <si>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</si>
  <si>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</si>
  <si>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</si>
  <si>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</si>
  <si>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</si>
  <si>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</si>
  <si>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</si>
  <si>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</si>
  <si>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</si>
  <si>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</si>
  <si>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</si>
  <si>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</si>
  <si>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</si>
  <si>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</si>
  <si>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</si>
  <si>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</si>
  <si>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</si>
  <si>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</si>
  <si>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</si>
  <si>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</si>
  <si>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</si>
  <si>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</si>
  <si>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</si>
  <si>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</si>
  <si>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</si>
  <si>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</si>
  <si>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</si>
  <si>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</si>
  <si>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</si>
  <si>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</si>
  <si>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</si>
  <si>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</si>
  <si>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</si>
  <si>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</si>
  <si>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</si>
  <si>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</si>
  <si>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</si>
  <si>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</si>
  <si>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</si>
  <si>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</si>
  <si>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</si>
  <si>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</si>
  <si>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</si>
  <si>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</si>
  <si>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</si>
  <si>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</si>
  <si>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</si>
  <si>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</si>
  <si>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</si>
  <si>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</si>
  <si>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</si>
  <si>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</si>
  <si>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</si>
  <si>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</si>
  <si>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</si>
  <si>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</si>
  <si>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</si>
  <si>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</si>
  <si>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</si>
  <si>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</si>
  <si>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</si>
  <si>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</si>
  <si>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</si>
  <si>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</si>
  <si>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</si>
  <si>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</si>
  <si>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</si>
  <si>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</si>
  <si>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</si>
  <si>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</si>
  <si>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</si>
  <si>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</si>
  <si>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</si>
  <si>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</si>
  <si>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</si>
  <si>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</si>
  <si>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</si>
  <si>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</si>
  <si>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</si>
  <si>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</si>
  <si>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</si>
  <si>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</si>
  <si>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</si>
  <si>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</si>
  <si>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</si>
  <si>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</si>
  <si>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</si>
  <si>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</si>
  <si>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</si>
  <si>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</si>
  <si>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</si>
  <si>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</si>
  <si>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</si>
  <si>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</si>
  <si>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</si>
  <si>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</si>
  <si>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</si>
  <si>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</si>
  <si>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</si>
  <si>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</si>
  <si>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</si>
  <si>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</si>
  <si>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</si>
  <si>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</si>
  <si>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</si>
  <si>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</si>
  <si>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</si>
  <si>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</si>
  <si>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</si>
  <si>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</si>
  <si>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</si>
  <si>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</si>
  <si>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</si>
  <si>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</si>
  <si>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</si>
  <si>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</si>
  <si>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</si>
  <si>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</si>
  <si>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</si>
  <si>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</si>
  <si>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</si>
  <si>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</si>
  <si>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</si>
  <si>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</si>
  <si>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</si>
  <si>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</si>
  <si>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</si>
  <si>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</si>
  <si>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</si>
  <si>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</si>
  <si>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</si>
  <si>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</si>
  <si>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</si>
  <si>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</si>
  <si>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</si>
  <si>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</si>
  <si>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</si>
  <si>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</si>
  <si>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</si>
  <si>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</si>
  <si>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</si>
  <si>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</si>
  <si>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</si>
  <si>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</si>
  <si>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</si>
  <si>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</si>
  <si>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</si>
  <si>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</si>
  <si>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</si>
  <si>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</si>
  <si>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</si>
  <si>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</si>
  <si>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</si>
  <si>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</si>
  <si>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</si>
  <si>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</si>
  <si>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</si>
  <si>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</si>
  <si>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</si>
  <si>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</si>
  <si>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</si>
  <si>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</si>
  <si>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</si>
  <si>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</si>
  <si>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</si>
  <si>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</si>
  <si>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</si>
  <si>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</si>
  <si>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</si>
  <si>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</si>
  <si>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</si>
  <si>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</si>
  <si>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</si>
  <si>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</si>
  <si>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</si>
  <si>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</si>
  <si>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</si>
  <si>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</si>
  <si>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</si>
  <si>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</si>
  <si>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</si>
  <si>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</si>
  <si>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</si>
  <si>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</si>
  <si>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</si>
  <si>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</si>
  <si>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</si>
  <si>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</si>
  <si>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</si>
  <si>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</si>
  <si>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</si>
  <si>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</si>
  <si>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</si>
  <si>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</si>
  <si>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</si>
  <si>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</si>
  <si>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</si>
  <si>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</si>
  <si>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</si>
  <si>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</si>
  <si>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</si>
  <si>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</si>
  <si>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</si>
  <si>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</si>
  <si>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</si>
  <si>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</si>
  <si>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</si>
  <si>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</si>
  <si>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</si>
  <si>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</si>
  <si>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</si>
  <si>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</si>
  <si>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</si>
  <si>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</si>
  <si>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</si>
  <si>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</si>
  <si>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</si>
  <si>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</si>
  <si>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</si>
  <si>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</si>
  <si>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</si>
  <si>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</si>
  <si>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</si>
  <si>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</si>
  <si>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</si>
  <si>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</si>
  <si>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</si>
  <si>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</si>
  <si>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</si>
  <si>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</si>
  <si>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</si>
  <si>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</si>
  <si>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</si>
  <si>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</si>
  <si>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</si>
  <si>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</si>
  <si>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</si>
  <si>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</si>
  <si>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</si>
  <si>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</si>
  <si>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</si>
  <si>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</si>
  <si>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</si>
  <si>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</si>
  <si>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</si>
  <si>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</si>
  <si>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</si>
  <si>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</si>
  <si>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</si>
  <si>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</si>
  <si>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</si>
  <si>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</si>
  <si>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</si>
  <si>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</si>
  <si>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</si>
  <si>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</si>
  <si>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</si>
  <si>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</si>
  <si>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</si>
  <si>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</si>
  <si>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</si>
  <si>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</si>
  <si>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</si>
  <si>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</si>
  <si>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</si>
  <si>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</si>
  <si>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</si>
  <si>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</si>
  <si>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</si>
  <si>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</si>
  <si>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</si>
  <si>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</si>
  <si>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</si>
  <si>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</si>
  <si>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</si>
  <si>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</si>
  <si>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</si>
  <si>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</si>
  <si>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</si>
  <si>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</si>
  <si>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</si>
  <si>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</si>
  <si>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</si>
  <si>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</si>
  <si>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</si>
  <si>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</si>
  <si>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</si>
  <si>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</si>
  <si>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</si>
  <si>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</si>
  <si>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</si>
  <si>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</si>
  <si>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</si>
  <si>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</si>
  <si>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</si>
  <si>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</si>
  <si>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</si>
  <si>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</si>
  <si>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</si>
  <si>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</si>
  <si>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</si>
  <si>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</si>
  <si>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</si>
  <si>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</si>
  <si>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</si>
  <si>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</si>
  <si>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</si>
  <si>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</si>
  <si>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</si>
  <si>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</si>
  <si>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</si>
  <si>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</si>
  <si>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</si>
  <si>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</si>
  <si>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</si>
  <si>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</si>
  <si>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</si>
  <si>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</si>
  <si>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</si>
  <si>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</si>
  <si>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</si>
  <si>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</si>
  <si>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</si>
  <si>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</si>
  <si>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</si>
  <si>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</si>
  <si>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</si>
  <si>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</si>
  <si>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</si>
  <si>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</si>
  <si>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</si>
  <si>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</si>
  <si>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</si>
  <si>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</si>
  <si>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</si>
  <si>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</si>
  <si>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</si>
  <si>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</si>
  <si>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</si>
  <si>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</si>
  <si>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</si>
  <si>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</si>
  <si>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</si>
  <si>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</si>
  <si>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</si>
  <si>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</si>
  <si>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</si>
  <si>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</si>
  <si>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</si>
  <si>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</si>
  <si>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</si>
  <si>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</si>
  <si>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</si>
  <si>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</si>
  <si>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</si>
  <si>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</si>
  <si>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</si>
  <si>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</si>
  <si>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</si>
  <si>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</si>
  <si>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</si>
  <si>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</si>
  <si>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</si>
  <si>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</si>
  <si>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</si>
  <si>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</si>
  <si>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</si>
  <si>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</si>
  <si>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</si>
  <si>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</si>
  <si>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</si>
  <si>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</si>
  <si>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</si>
  <si>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</si>
  <si>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</si>
  <si>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</si>
  <si>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</si>
  <si>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</si>
  <si>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</si>
  <si>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</si>
  <si>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</si>
  <si>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</si>
  <si>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</si>
  <si>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</si>
  <si>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</si>
  <si>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</si>
  <si>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</si>
  <si>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</si>
  <si>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</si>
  <si>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</si>
  <si>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</si>
  <si>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</si>
  <si>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</si>
  <si>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</si>
  <si>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</si>
  <si>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</si>
  <si>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</si>
  <si>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</si>
  <si>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</si>
  <si>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</si>
  <si>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</si>
  <si>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</si>
  <si>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</si>
  <si>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</si>
  <si>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</si>
  <si>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</si>
  <si>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</si>
  <si>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</si>
  <si>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</si>
  <si>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</si>
  <si>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</si>
  <si>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</si>
  <si>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</si>
  <si>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</si>
  <si>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</si>
  <si>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</si>
  <si>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</si>
  <si>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</si>
  <si>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</si>
  <si>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</si>
  <si>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</si>
  <si>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</si>
  <si>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</si>
  <si>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</si>
  <si>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</si>
  <si>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</si>
  <si>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</si>
  <si>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</si>
  <si>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</si>
  <si>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</si>
  <si>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</si>
  <si>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</si>
  <si>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</si>
  <si>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</si>
  <si>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</si>
  <si>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</si>
  <si>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</si>
  <si>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</si>
  <si>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</si>
  <si>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</si>
  <si>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</si>
  <si>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</si>
  <si>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</si>
  <si>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</si>
  <si>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</si>
  <si>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</si>
  <si>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</si>
  <si>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</si>
  <si>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</si>
  <si>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</si>
  <si>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</si>
  <si>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</si>
  <si>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</si>
  <si>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</si>
  <si>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</si>
  <si>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</si>
  <si>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</si>
  <si>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</si>
  <si>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</si>
  <si>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</si>
  <si>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</si>
  <si>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</si>
  <si>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</si>
  <si>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</si>
  <si>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</si>
  <si>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</si>
  <si>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</si>
  <si>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</si>
  <si>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</si>
  <si>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</si>
  <si>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</si>
  <si>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</si>
  <si>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</si>
  <si>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</si>
  <si>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</si>
  <si>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</si>
  <si>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</si>
  <si>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</si>
  <si>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</si>
  <si>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</si>
  <si>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</si>
  <si>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</si>
  <si>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</si>
  <si>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</si>
  <si>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</si>
  <si>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</si>
  <si>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</si>
  <si>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</si>
  <si>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</si>
  <si>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</si>
  <si>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</si>
  <si>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</si>
  <si>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</si>
  <si>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</si>
  <si>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</si>
  <si>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</si>
  <si>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</si>
  <si>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</si>
  <si>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</si>
  <si>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</si>
  <si>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</si>
  <si>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</si>
  <si>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</si>
  <si>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</si>
  <si>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</si>
  <si>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</si>
  <si>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</si>
  <si>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</si>
  <si>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</si>
  <si>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</si>
  <si>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</si>
  <si>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</si>
  <si>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</si>
  <si>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</si>
  <si>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</si>
  <si>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</si>
  <si>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</si>
  <si>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</si>
  <si>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</si>
  <si>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</si>
  <si>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</si>
  <si>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</si>
  <si>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</si>
  <si>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</si>
  <si>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</si>
  <si>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</si>
  <si>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</si>
  <si>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</si>
  <si>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</si>
  <si>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</si>
  <si>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</si>
  <si>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</si>
  <si>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</si>
  <si>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</si>
  <si>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</si>
  <si>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</si>
  <si>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</si>
  <si>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</si>
  <si>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</si>
  <si>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</si>
  <si>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</si>
  <si>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</si>
  <si>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</si>
  <si>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</si>
  <si>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</si>
  <si>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</si>
  <si>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</si>
  <si>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</si>
  <si>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</si>
  <si>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</si>
  <si>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</si>
  <si>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</si>
  <si>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</si>
  <si>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</si>
  <si>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</si>
  <si>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</si>
  <si>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</si>
  <si>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</si>
  <si>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</si>
  <si>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</si>
  <si>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</si>
  <si>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</si>
  <si>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</si>
  <si>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</si>
  <si>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</si>
  <si>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</si>
  <si>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</si>
  <si>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</si>
  <si>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</si>
  <si>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</si>
  <si>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</si>
  <si>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</si>
  <si>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</si>
  <si>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</si>
  <si>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</si>
  <si>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</si>
  <si>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</si>
  <si>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</si>
  <si>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</si>
  <si>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</si>
  <si>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</si>
  <si>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</si>
  <si>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</si>
  <si>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</si>
  <si>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</si>
  <si>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</si>
  <si>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</si>
  <si>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</si>
  <si>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</si>
  <si>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</si>
  <si>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</si>
  <si>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</si>
  <si>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</si>
  <si>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</si>
  <si>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</si>
  <si>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</si>
  <si>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</si>
  <si>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</si>
  <si>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</si>
  <si>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</si>
  <si>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</si>
  <si>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</si>
  <si>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</si>
  <si>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</si>
  <si>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</si>
  <si>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</si>
  <si>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</si>
  <si>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</si>
  <si>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</si>
  <si>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</si>
  <si>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</si>
  <si>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</si>
  <si>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</si>
  <si>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</si>
  <si>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</si>
  <si>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</si>
  <si>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</si>
  <si>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</si>
  <si>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</si>
  <si>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</si>
  <si>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</si>
  <si>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</si>
  <si>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</si>
  <si>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</si>
  <si>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</si>
  <si>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</si>
  <si>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</si>
  <si>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</si>
  <si>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</si>
  <si>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</si>
  <si>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</si>
  <si>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</si>
  <si>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</si>
  <si>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</si>
  <si>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</si>
  <si>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</si>
  <si>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</si>
  <si>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07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</si>
  <si>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</si>
  <si>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</si>
  <si>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</si>
  <si>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</si>
  <si>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</si>
  <si>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</si>
  <si>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</si>
  <si>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</si>
  <si>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</si>
  <si>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</si>
  <si>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</si>
  <si>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</si>
  <si>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</si>
  <si>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</si>
  <si>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</si>
  <si>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</si>
  <si>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</si>
  <si>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</si>
  <si>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</si>
  <si>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</si>
  <si>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</si>
  <si>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</si>
  <si>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</si>
  <si>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</si>
  <si>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</si>
  <si>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</si>
  <si>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</si>
  <si>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</si>
  <si>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</si>
  <si>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</si>
  <si>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</si>
  <si>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</si>
  <si>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</si>
  <si>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</si>
  <si>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</si>
  <si>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</si>
  <si>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</si>
  <si>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</si>
  <si>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Mercadal, Es</t>
  </si>
  <si>
    <t>Migjorn Gran, Es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</si>
  <si>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</si>
  <si>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</si>
  <si>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</si>
  <si>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</si>
  <si>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</si>
  <si>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</si>
  <si>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</si>
  <si>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</si>
  <si>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</si>
  <si>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</si>
  <si>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</si>
  <si>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</si>
  <si>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</si>
  <si>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</si>
  <si>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</si>
  <si>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</si>
  <si>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</si>
  <si>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</si>
  <si>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</si>
  <si>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</si>
  <si>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</si>
  <si>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</si>
  <si>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</si>
  <si>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</si>
  <si>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</si>
  <si>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</si>
  <si>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</si>
  <si>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08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</si>
  <si>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</si>
  <si>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</si>
  <si>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</si>
  <si>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</si>
  <si>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</si>
  <si>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</si>
  <si>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</si>
  <si>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</si>
  <si>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</si>
  <si>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</si>
  <si>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</si>
  <si>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</si>
  <si>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</si>
  <si>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</si>
  <si>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</si>
  <si>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</si>
  <si>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</si>
  <si>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</si>
  <si>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</si>
  <si>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</si>
  <si>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</si>
  <si>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</si>
  <si>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</si>
  <si>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 del Fai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</si>
  <si>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</si>
  <si>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</si>
  <si>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</si>
  <si>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</si>
  <si>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</si>
  <si>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</si>
  <si>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</si>
  <si>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</si>
  <si>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</si>
  <si>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</si>
  <si>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</si>
  <si>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</si>
  <si>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</si>
  <si>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</si>
  <si>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</si>
  <si>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</si>
  <si>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</si>
  <si>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</si>
  <si>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</si>
  <si>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</si>
  <si>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</si>
  <si>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</si>
  <si>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</si>
  <si>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</si>
  <si>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</si>
  <si>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</si>
  <si>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</si>
  <si>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</si>
  <si>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</si>
  <si>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</si>
  <si>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</si>
  <si>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</si>
  <si>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</si>
  <si>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</si>
  <si>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</si>
  <si>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</si>
  <si>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</si>
  <si>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</si>
  <si>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</si>
  <si>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</si>
  <si>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</si>
  <si>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</si>
  <si>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</si>
  <si>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</si>
  <si>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</si>
  <si>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</si>
  <si>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</si>
  <si>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</si>
  <si>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</si>
  <si>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</si>
  <si>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</si>
  <si>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</si>
  <si>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</si>
  <si>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</si>
  <si>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</si>
  <si>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</si>
  <si>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</si>
  <si>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</si>
  <si>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</si>
  <si>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</si>
  <si>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</si>
  <si>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</si>
  <si>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</si>
  <si>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</si>
  <si>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</si>
  <si>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</si>
  <si>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</si>
  <si>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</si>
  <si>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</si>
  <si>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</si>
  <si>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</si>
  <si>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</si>
  <si>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</si>
  <si>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</si>
  <si>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</si>
  <si>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</si>
  <si>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</si>
  <si>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</si>
  <si>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</si>
  <si>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</si>
  <si>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</si>
  <si>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</si>
  <si>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</si>
  <si>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</si>
  <si>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</si>
  <si>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</si>
  <si>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</si>
  <si>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</si>
  <si>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</si>
  <si>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</si>
  <si>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</si>
  <si>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</si>
  <si>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</si>
  <si>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</si>
  <si>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</si>
  <si>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</si>
  <si>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</si>
  <si>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</si>
  <si>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</si>
  <si>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</si>
  <si>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</si>
  <si>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</si>
  <si>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</si>
  <si>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</si>
  <si>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</si>
  <si>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</si>
  <si>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</si>
  <si>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</si>
  <si>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</si>
  <si>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</si>
  <si>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</si>
  <si>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</si>
  <si>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</si>
  <si>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</si>
  <si>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</si>
  <si>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</si>
  <si>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</si>
  <si>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</si>
  <si>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</si>
  <si>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</si>
  <si>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</si>
  <si>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</si>
  <si>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</si>
  <si>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</si>
  <si>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</si>
  <si>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</si>
  <si>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</si>
  <si>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</si>
  <si>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</si>
  <si>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</si>
  <si>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</si>
  <si>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</si>
  <si>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</si>
  <si>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</si>
  <si>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</si>
  <si>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</si>
  <si>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</si>
  <si>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</si>
  <si>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</si>
  <si>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</si>
  <si>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</si>
  <si>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</si>
  <si>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</si>
  <si>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</si>
  <si>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</si>
  <si>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</si>
  <si>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</si>
  <si>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</si>
  <si>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</si>
  <si>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</si>
  <si>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</si>
  <si>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</si>
  <si>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</si>
  <si>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</si>
  <si>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</si>
  <si>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</si>
  <si>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</si>
  <si>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</si>
  <si>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</si>
  <si>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</si>
  <si>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</si>
  <si>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</si>
  <si>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</si>
  <si>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</si>
  <si>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</si>
  <si>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</si>
  <si>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</si>
  <si>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</si>
  <si>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</si>
  <si>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</si>
  <si>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</si>
  <si>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</si>
  <si>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</si>
  <si>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</si>
  <si>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</si>
  <si>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</si>
  <si>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</si>
  <si>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</si>
  <si>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</si>
  <si>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</si>
  <si>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</si>
  <si>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</si>
  <si>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</si>
  <si>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</si>
  <si>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</si>
  <si>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</si>
  <si>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</si>
  <si>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</si>
  <si>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</si>
  <si>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</si>
  <si>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</si>
  <si>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</si>
  <si>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</si>
  <si>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</si>
  <si>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</si>
  <si>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</si>
  <si>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</si>
  <si>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</si>
  <si>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</si>
  <si>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</si>
  <si>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</si>
  <si>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</si>
  <si>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</si>
  <si>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</si>
  <si>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</si>
  <si>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</si>
  <si>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</si>
  <si>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</si>
  <si>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</si>
  <si>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</si>
  <si>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</si>
  <si>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</si>
  <si>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</si>
  <si>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</si>
  <si>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</si>
  <si>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</si>
  <si>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</si>
  <si>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</si>
  <si>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</si>
  <si>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</si>
  <si>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</si>
  <si>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</si>
  <si>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</si>
  <si>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</si>
  <si>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</si>
  <si>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</si>
  <si>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</si>
  <si>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</si>
  <si>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</si>
  <si>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</si>
  <si>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</si>
  <si>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</si>
  <si>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</si>
  <si>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</si>
  <si>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</si>
  <si>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</si>
  <si>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</si>
  <si>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</si>
  <si>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</si>
  <si>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</si>
  <si>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</si>
  <si>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</si>
  <si>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</si>
  <si>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</si>
  <si>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</si>
  <si>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</si>
  <si>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</si>
  <si>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</si>
  <si>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</si>
  <si>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</si>
  <si>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</si>
  <si>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</si>
  <si>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</si>
  <si>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</si>
  <si>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</si>
  <si>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</si>
  <si>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</si>
  <si>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</si>
  <si>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</si>
  <si>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</si>
  <si>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</si>
  <si>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</si>
  <si>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</si>
  <si>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</si>
  <si>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</si>
  <si>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</si>
  <si>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</si>
  <si>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</si>
  <si>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</si>
  <si>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</si>
  <si>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</si>
  <si>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</si>
  <si>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</si>
  <si>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</si>
  <si>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</si>
  <si>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</si>
  <si>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</si>
  <si>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</si>
  <si>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</si>
  <si>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</si>
  <si>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</si>
  <si>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</si>
  <si>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</si>
  <si>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</si>
  <si>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</si>
  <si>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</si>
  <si>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</si>
  <si>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</si>
  <si>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</si>
  <si>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</si>
  <si>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</si>
  <si>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</si>
  <si>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</si>
  <si>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</si>
  <si>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</si>
  <si>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</si>
  <si>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</si>
  <si>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</si>
  <si>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</si>
  <si>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</si>
  <si>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</si>
  <si>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</si>
  <si>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</si>
  <si>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</si>
  <si>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</si>
  <si>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</si>
  <si>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</si>
  <si>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</si>
  <si>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</si>
  <si>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</si>
  <si>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</si>
  <si>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</si>
  <si>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</si>
  <si>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</si>
  <si>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</si>
  <si>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</si>
  <si>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</si>
  <si>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</si>
  <si>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</si>
  <si>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</si>
  <si>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</si>
  <si>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</si>
  <si>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</si>
  <si>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</si>
  <si>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</si>
  <si>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</si>
  <si>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</si>
  <si>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</si>
  <si>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</si>
  <si>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</si>
  <si>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</si>
  <si>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</si>
  <si>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</si>
  <si>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48</t>
  </si>
  <si>
    <t>Abadiño</t>
  </si>
  <si>
    <t>Abanto y Ciérvana-Abanto Zierbena</t>
  </si>
  <si>
    <t>911</t>
  </si>
  <si>
    <t>Ajangiz</t>
  </si>
  <si>
    <t>912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</si>
  <si>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</si>
  <si>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</si>
  <si>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</si>
  <si>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</si>
  <si>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</si>
  <si>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</si>
  <si>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</si>
  <si>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914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</si>
  <si>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</si>
  <si>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</si>
  <si>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</si>
  <si>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</si>
  <si>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</si>
  <si>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</si>
  <si>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</si>
  <si>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</si>
  <si>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</si>
  <si>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</si>
  <si>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</si>
  <si>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</si>
  <si>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</si>
  <si>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</si>
  <si>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</si>
  <si>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</si>
  <si>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</si>
  <si>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</si>
  <si>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</si>
  <si>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</si>
  <si>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</si>
  <si>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</si>
  <si>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</si>
  <si>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</si>
  <si>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</si>
  <si>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</si>
  <si>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</si>
  <si>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</si>
  <si>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</si>
  <si>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</si>
  <si>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</si>
  <si>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906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</si>
  <si>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</si>
  <si>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</si>
  <si>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</si>
  <si>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</si>
  <si>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</si>
  <si>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</si>
  <si>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</si>
  <si>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</si>
  <si>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</si>
  <si>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</si>
  <si>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</si>
  <si>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</si>
  <si>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</si>
  <si>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</si>
  <si>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</si>
  <si>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</si>
  <si>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</si>
  <si>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910</t>
  </si>
  <si>
    <t>Iurreta</t>
  </si>
  <si>
    <t>Izurtza</t>
  </si>
  <si>
    <t>Karrantza Harana/Valle de Carranza</t>
  </si>
  <si>
    <t>907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</si>
  <si>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</si>
  <si>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</si>
  <si>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</si>
  <si>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</si>
  <si>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</si>
  <si>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</si>
  <si>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</si>
  <si>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</si>
  <si>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</si>
  <si>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</si>
  <si>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</si>
  <si>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</si>
  <si>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</si>
  <si>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</si>
  <si>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</si>
  <si>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</si>
  <si>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</si>
  <si>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</si>
  <si>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</si>
  <si>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</si>
  <si>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</si>
  <si>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908</t>
  </si>
  <si>
    <t>Murueta</t>
  </si>
  <si>
    <t>Muskiz</t>
  </si>
  <si>
    <t>Muxika</t>
  </si>
  <si>
    <t>909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</si>
  <si>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</si>
  <si>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</si>
  <si>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</si>
  <si>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</si>
  <si>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</si>
  <si>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</si>
  <si>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</si>
  <si>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</si>
  <si>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</si>
  <si>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</si>
  <si>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</si>
  <si>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</si>
  <si>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</si>
  <si>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</si>
  <si>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</si>
  <si>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</si>
  <si>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</si>
  <si>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</si>
  <si>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</si>
  <si>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</si>
  <si>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</si>
  <si>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</si>
  <si>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</si>
  <si>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</si>
  <si>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</si>
  <si>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913</t>
  </si>
  <si>
    <t>Zierbena</t>
  </si>
  <si>
    <t>915</t>
  </si>
  <si>
    <t>Ziortza-Bolibar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</si>
  <si>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</si>
  <si>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</si>
  <si>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</si>
  <si>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</si>
  <si>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</si>
  <si>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</si>
  <si>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</si>
  <si>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</si>
  <si>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</si>
  <si>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</si>
  <si>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</si>
  <si>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</si>
  <si>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</si>
  <si>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</si>
  <si>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</si>
  <si>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</si>
  <si>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</si>
  <si>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</si>
  <si>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</si>
  <si>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</si>
  <si>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</si>
  <si>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</si>
  <si>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</si>
  <si>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</si>
  <si>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</si>
  <si>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</si>
  <si>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</si>
  <si>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</si>
  <si>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</si>
  <si>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</si>
  <si>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</si>
  <si>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</si>
  <si>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</si>
  <si>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</si>
  <si>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</si>
  <si>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</si>
  <si>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</si>
  <si>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</si>
  <si>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</si>
  <si>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</si>
  <si>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</si>
  <si>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</si>
  <si>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</si>
  <si>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</si>
  <si>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</si>
  <si>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</si>
  <si>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</si>
  <si>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</si>
  <si>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</si>
  <si>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</si>
  <si>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</si>
  <si>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</si>
  <si>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</si>
  <si>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</si>
  <si>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</si>
  <si>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</si>
  <si>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</si>
  <si>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</si>
  <si>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</si>
  <si>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</si>
  <si>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</si>
  <si>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</si>
  <si>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</si>
  <si>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</si>
  <si>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</si>
  <si>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</si>
  <si>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</si>
  <si>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</si>
  <si>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</si>
  <si>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</si>
  <si>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</si>
  <si>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</si>
  <si>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</si>
  <si>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</si>
  <si>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</si>
  <si>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</si>
  <si>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</si>
  <si>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</si>
  <si>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</si>
  <si>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</si>
  <si>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</si>
  <si>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</si>
  <si>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</si>
  <si>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</si>
  <si>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</si>
  <si>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</si>
  <si>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</si>
  <si>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</si>
  <si>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</si>
  <si>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</si>
  <si>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</si>
  <si>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</si>
  <si>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</si>
  <si>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</si>
  <si>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</si>
  <si>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</si>
  <si>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</si>
  <si>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</si>
  <si>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</si>
  <si>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</si>
  <si>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</si>
  <si>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</si>
  <si>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</si>
  <si>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</si>
  <si>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</si>
  <si>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</si>
  <si>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</si>
  <si>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</si>
  <si>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</si>
  <si>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</si>
  <si>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</si>
  <si>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</si>
  <si>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</si>
  <si>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</si>
  <si>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</si>
  <si>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</si>
  <si>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</si>
  <si>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</si>
  <si>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</si>
  <si>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</si>
  <si>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</si>
  <si>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</si>
  <si>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</si>
  <si>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</si>
  <si>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</si>
  <si>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</si>
  <si>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</si>
  <si>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</si>
  <si>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</si>
  <si>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</si>
  <si>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</si>
  <si>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</si>
  <si>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</si>
  <si>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</si>
  <si>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</si>
  <si>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</si>
  <si>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</si>
  <si>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</si>
  <si>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</si>
  <si>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</si>
  <si>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</si>
  <si>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</si>
  <si>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</si>
  <si>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</si>
  <si>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</si>
  <si>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</si>
  <si>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</si>
  <si>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</si>
  <si>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</si>
  <si>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</si>
  <si>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</si>
  <si>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</si>
  <si>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</si>
  <si>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</si>
  <si>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</si>
  <si>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</si>
  <si>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</si>
  <si>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</si>
  <si>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</si>
  <si>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</si>
  <si>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</si>
  <si>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</si>
  <si>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</si>
  <si>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</si>
  <si>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</si>
  <si>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</si>
  <si>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</si>
  <si>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</si>
  <si>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</si>
  <si>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</si>
  <si>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</si>
  <si>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</si>
  <si>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</si>
  <si>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</si>
  <si>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</si>
  <si>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</si>
  <si>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</si>
  <si>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</si>
  <si>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</si>
  <si>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</si>
  <si>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</si>
  <si>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</si>
  <si>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</si>
  <si>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</si>
  <si>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</si>
  <si>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</si>
  <si>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</si>
  <si>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</si>
  <si>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</si>
  <si>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</si>
  <si>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</si>
  <si>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</si>
  <si>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</si>
  <si>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</si>
  <si>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</si>
  <si>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</si>
  <si>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</si>
  <si>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</si>
  <si>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</si>
  <si>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</si>
  <si>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</si>
  <si>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</si>
  <si>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</si>
  <si>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</si>
  <si>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</si>
  <si>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</si>
  <si>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</si>
  <si>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</si>
  <si>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</si>
  <si>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</si>
  <si>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</si>
  <si>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</si>
  <si>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</si>
  <si>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</si>
  <si>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</si>
  <si>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</si>
  <si>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</si>
  <si>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</si>
  <si>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</si>
  <si>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</si>
  <si>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</si>
  <si>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</si>
  <si>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</si>
  <si>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</si>
  <si>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</si>
  <si>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</si>
  <si>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</si>
  <si>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</si>
  <si>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</si>
  <si>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</si>
  <si>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</si>
  <si>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</si>
  <si>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</si>
  <si>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</si>
  <si>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</si>
  <si>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</si>
  <si>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</si>
  <si>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</si>
  <si>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</si>
  <si>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</si>
  <si>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</si>
  <si>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</si>
  <si>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</si>
  <si>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</si>
  <si>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</si>
  <si>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</si>
  <si>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</si>
  <si>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</si>
  <si>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</si>
  <si>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</si>
  <si>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</si>
  <si>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</si>
  <si>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</si>
  <si>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</si>
  <si>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</si>
  <si>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</si>
  <si>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</si>
  <si>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</si>
  <si>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</si>
  <si>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</si>
  <si>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</si>
  <si>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</si>
  <si>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</si>
  <si>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</si>
  <si>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</si>
  <si>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</si>
  <si>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</si>
  <si>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</si>
  <si>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</si>
  <si>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</si>
  <si>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</si>
  <si>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</si>
  <si>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</si>
  <si>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</si>
  <si>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</si>
  <si>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</si>
  <si>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</si>
  <si>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</si>
  <si>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</si>
  <si>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</si>
  <si>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</si>
  <si>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</si>
  <si>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</si>
  <si>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</si>
  <si>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</si>
  <si>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</si>
  <si>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</si>
  <si>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</si>
  <si>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</si>
  <si>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</si>
  <si>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</si>
  <si>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</si>
  <si>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</si>
  <si>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</si>
  <si>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</si>
  <si>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</si>
  <si>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</si>
  <si>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</si>
  <si>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</si>
  <si>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</si>
  <si>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</si>
  <si>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</si>
  <si>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</si>
  <si>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</si>
  <si>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</si>
  <si>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</si>
  <si>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</si>
  <si>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</si>
  <si>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</si>
  <si>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</si>
  <si>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</si>
  <si>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</si>
  <si>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</si>
  <si>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</si>
  <si>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</si>
  <si>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</si>
  <si>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</si>
  <si>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</si>
  <si>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</si>
  <si>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</si>
  <si>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</si>
  <si>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</si>
  <si>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</si>
  <si>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</si>
  <si>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</si>
  <si>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</si>
  <si>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</si>
  <si>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</si>
  <si>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</si>
  <si>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</si>
  <si>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</si>
  <si>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</si>
  <si>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</si>
  <si>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</si>
  <si>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</si>
  <si>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</si>
  <si>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</si>
  <si>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</si>
  <si>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</si>
  <si>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</si>
  <si>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</si>
  <si>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</si>
  <si>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</si>
  <si>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</si>
  <si>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</si>
  <si>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</si>
  <si>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</si>
  <si>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</si>
  <si>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</si>
  <si>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</si>
  <si>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</si>
  <si>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</si>
  <si>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</si>
  <si>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</si>
  <si>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</si>
  <si>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</si>
  <si>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</si>
  <si>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</si>
  <si>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</si>
  <si>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</si>
  <si>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</si>
  <si>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</si>
  <si>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</si>
  <si>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</si>
  <si>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</si>
  <si>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</si>
  <si>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</si>
  <si>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</si>
  <si>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</si>
  <si>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</si>
  <si>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</si>
  <si>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</si>
  <si>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</si>
  <si>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</si>
  <si>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</si>
  <si>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</si>
  <si>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</si>
  <si>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</si>
  <si>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</si>
  <si>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</si>
  <si>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</si>
  <si>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</si>
  <si>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</si>
  <si>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</si>
  <si>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</si>
  <si>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</si>
  <si>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</si>
  <si>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</si>
  <si>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</si>
  <si>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</si>
  <si>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</si>
  <si>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</si>
  <si>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</si>
  <si>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</si>
  <si>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</si>
  <si>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</si>
  <si>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</si>
  <si>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</si>
  <si>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</si>
  <si>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</si>
  <si>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</si>
  <si>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</si>
  <si>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</si>
  <si>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</si>
  <si>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</si>
  <si>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</si>
  <si>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</si>
  <si>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</si>
  <si>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</si>
  <si>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</si>
  <si>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</si>
  <si>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</si>
  <si>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</si>
  <si>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</si>
  <si>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</si>
  <si>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</si>
  <si>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</si>
  <si>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</si>
  <si>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</si>
  <si>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</si>
  <si>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</si>
  <si>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</si>
  <si>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</si>
  <si>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</si>
  <si>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</si>
  <si>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</si>
  <si>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</si>
  <si>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</si>
  <si>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</si>
  <si>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</si>
  <si>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</si>
  <si>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</si>
  <si>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</si>
  <si>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</si>
  <si>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</si>
  <si>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</si>
  <si>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</si>
  <si>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</si>
  <si>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</si>
  <si>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</si>
  <si>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</si>
  <si>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</si>
  <si>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</si>
  <si>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</si>
  <si>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</si>
  <si>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</si>
  <si>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</si>
  <si>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</si>
  <si>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</si>
  <si>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</si>
  <si>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</si>
  <si>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</si>
  <si>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</si>
  <si>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</si>
  <si>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</si>
  <si>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</si>
  <si>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</si>
  <si>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</si>
  <si>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</si>
  <si>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</si>
  <si>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</si>
  <si>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</si>
  <si>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</si>
  <si>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</si>
  <si>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</si>
  <si>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</si>
  <si>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</si>
  <si>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</si>
  <si>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</si>
  <si>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</si>
  <si>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</si>
  <si>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</si>
  <si>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</si>
  <si>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</si>
  <si>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</si>
  <si>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</si>
  <si>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</si>
  <si>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</si>
  <si>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</si>
  <si>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</si>
  <si>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</si>
  <si>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</si>
  <si>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</si>
  <si>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</si>
  <si>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</si>
  <si>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</si>
  <si>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</si>
  <si>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</si>
  <si>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</si>
  <si>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</si>
  <si>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</si>
  <si>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</si>
  <si>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</si>
  <si>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</si>
  <si>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</si>
  <si>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</si>
  <si>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</si>
  <si>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</si>
  <si>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</si>
  <si>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</si>
  <si>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10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</si>
  <si>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</si>
  <si>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</si>
  <si>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</si>
  <si>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</si>
  <si>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</si>
  <si>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</si>
  <si>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</si>
  <si>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</si>
  <si>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</si>
  <si>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</si>
  <si>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</si>
  <si>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</si>
  <si>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</si>
  <si>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</si>
  <si>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</si>
  <si>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</si>
  <si>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</si>
  <si>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</si>
  <si>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</si>
  <si>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</si>
  <si>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</si>
  <si>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</si>
  <si>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</si>
  <si>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</si>
  <si>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</si>
  <si>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</si>
  <si>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</si>
  <si>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</si>
  <si>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</si>
  <si>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</si>
  <si>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</si>
  <si>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</si>
  <si>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</si>
  <si>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</si>
  <si>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</si>
  <si>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</si>
  <si>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</si>
  <si>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</si>
  <si>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</si>
  <si>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</si>
  <si>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</si>
  <si>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</si>
  <si>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</si>
  <si>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</si>
  <si>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</si>
  <si>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</si>
  <si>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</si>
  <si>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</si>
  <si>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</si>
  <si>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</si>
  <si>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</si>
  <si>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</si>
  <si>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</si>
  <si>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</si>
  <si>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</si>
  <si>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</si>
  <si>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</si>
  <si>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</si>
  <si>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</si>
  <si>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</si>
  <si>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</si>
  <si>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</si>
  <si>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</si>
  <si>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</si>
  <si>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</si>
  <si>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</si>
  <si>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</si>
  <si>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</si>
  <si>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</si>
  <si>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</si>
  <si>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</si>
  <si>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</si>
  <si>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</si>
  <si>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</si>
  <si>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</si>
  <si>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</si>
  <si>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</si>
  <si>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</si>
  <si>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</si>
  <si>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</si>
  <si>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</si>
  <si>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</si>
  <si>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</si>
  <si>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</si>
  <si>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</si>
  <si>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</si>
  <si>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</si>
  <si>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</si>
  <si>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</si>
  <si>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</si>
  <si>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</si>
  <si>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</si>
  <si>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</si>
  <si>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</si>
  <si>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</si>
  <si>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 de Albalat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</si>
  <si>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</si>
  <si>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</si>
  <si>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</si>
  <si>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</si>
  <si>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</si>
  <si>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</si>
  <si>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</si>
  <si>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</si>
  <si>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</si>
  <si>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</si>
  <si>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</si>
  <si>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</si>
  <si>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</si>
  <si>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</si>
  <si>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</si>
  <si>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</si>
  <si>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</si>
  <si>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</si>
  <si>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</si>
  <si>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</si>
  <si>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</si>
  <si>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</si>
  <si>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</si>
  <si>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</si>
  <si>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</si>
  <si>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</si>
  <si>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</si>
  <si>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</si>
  <si>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</si>
  <si>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</si>
  <si>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</si>
  <si>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</si>
  <si>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</si>
  <si>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</si>
  <si>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</si>
  <si>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</si>
  <si>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</si>
  <si>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</si>
  <si>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</si>
  <si>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</si>
  <si>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</si>
  <si>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</si>
  <si>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</si>
  <si>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</si>
  <si>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</si>
  <si>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</si>
  <si>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</si>
  <si>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</si>
  <si>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</si>
  <si>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</si>
  <si>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</si>
  <si>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</si>
  <si>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</si>
  <si>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</si>
  <si>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</si>
  <si>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</si>
  <si>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</si>
  <si>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</si>
  <si>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</si>
  <si>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</si>
  <si>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</si>
  <si>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</si>
  <si>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</si>
  <si>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</si>
  <si>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</si>
  <si>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</si>
  <si>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</si>
  <si>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</si>
  <si>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</si>
  <si>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</si>
  <si>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</si>
  <si>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</si>
  <si>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</si>
  <si>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</si>
  <si>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</si>
  <si>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</si>
  <si>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</si>
  <si>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</si>
  <si>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</si>
  <si>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</si>
  <si>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</si>
  <si>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</si>
  <si>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</si>
  <si>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</si>
  <si>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</si>
  <si>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</si>
  <si>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</si>
  <si>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</si>
  <si>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</si>
  <si>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</si>
  <si>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</si>
  <si>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</si>
  <si>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</si>
  <si>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</si>
  <si>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</si>
  <si>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</si>
  <si>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</si>
  <si>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</si>
  <si>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</si>
  <si>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</si>
  <si>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</si>
  <si>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</si>
  <si>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</si>
  <si>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</si>
  <si>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</si>
  <si>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</si>
  <si>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</si>
  <si>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</si>
  <si>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</si>
  <si>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</si>
  <si>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</si>
  <si>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</si>
  <si>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</si>
  <si>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</si>
  <si>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</si>
  <si>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</si>
  <si>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</si>
  <si>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</si>
  <si>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</si>
  <si>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</si>
  <si>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</si>
  <si>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</si>
  <si>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</si>
  <si>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</si>
  <si>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</si>
  <si>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</si>
  <si>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</si>
  <si>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</si>
  <si>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</si>
  <si>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</si>
  <si>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</si>
  <si>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</si>
  <si>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</si>
  <si>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</si>
  <si>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</si>
  <si>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</si>
  <si>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</si>
  <si>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</si>
  <si>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</si>
  <si>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</si>
  <si>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</si>
  <si>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</si>
  <si>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</si>
  <si>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</si>
  <si>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</si>
  <si>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</si>
  <si>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</si>
  <si>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</si>
  <si>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</si>
  <si>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</si>
  <si>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</si>
  <si>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</si>
  <si>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</si>
  <si>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</si>
  <si>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</si>
  <si>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</si>
  <si>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</si>
  <si>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</si>
  <si>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</si>
  <si>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</si>
  <si>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</si>
  <si>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</si>
  <si>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</si>
  <si>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</si>
  <si>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</si>
  <si>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</si>
  <si>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</si>
  <si>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</si>
  <si>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</si>
  <si>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</si>
  <si>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</si>
  <si>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</si>
  <si>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</si>
  <si>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</si>
  <si>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</si>
  <si>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</si>
  <si>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</si>
  <si>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</si>
  <si>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</si>
  <si>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</si>
  <si>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</si>
  <si>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</si>
  <si>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</si>
  <si>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</si>
  <si>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</si>
  <si>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</si>
  <si>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</si>
  <si>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</si>
  <si>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</si>
  <si>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</si>
  <si>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</si>
  <si>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</si>
  <si>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</si>
  <si>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</si>
  <si>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</si>
  <si>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</si>
  <si>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</si>
  <si>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</si>
  <si>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</si>
  <si>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</si>
  <si>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</si>
  <si>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</si>
  <si>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</si>
  <si>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</si>
  <si>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</si>
  <si>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</si>
  <si>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</si>
  <si>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</si>
  <si>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</si>
  <si>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</si>
  <si>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</si>
  <si>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</si>
  <si>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</si>
  <si>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</si>
  <si>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</si>
  <si>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</si>
  <si>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</si>
  <si>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</si>
  <si>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</si>
  <si>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</si>
  <si>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</si>
  <si>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</si>
  <si>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</si>
  <si>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</si>
  <si>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</si>
  <si>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</si>
  <si>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</si>
  <si>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</si>
  <si>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</si>
  <si>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</si>
  <si>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</si>
  <si>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</si>
  <si>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</si>
  <si>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</si>
  <si>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</si>
  <si>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</si>
  <si>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</si>
  <si>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</si>
  <si>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</si>
  <si>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</si>
  <si>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</si>
  <si>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</si>
  <si>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</si>
  <si>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</si>
  <si>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</si>
  <si>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</si>
  <si>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</si>
  <si>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</si>
  <si>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</si>
  <si>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</si>
  <si>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</si>
  <si>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</si>
  <si>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</si>
  <si>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</si>
  <si>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</si>
  <si>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</si>
  <si>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</si>
  <si>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</si>
  <si>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</si>
  <si>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</si>
  <si>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</si>
  <si>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</si>
  <si>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</si>
  <si>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</si>
  <si>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</si>
  <si>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</si>
  <si>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</si>
  <si>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</si>
  <si>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</si>
  <si>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</si>
  <si>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</si>
  <si>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</si>
  <si>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</si>
  <si>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</si>
  <si>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12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</si>
  <si>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</si>
  <si>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</si>
  <si>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</si>
  <si>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</si>
  <si>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</si>
  <si>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</si>
  <si>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</si>
  <si>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</si>
  <si>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</si>
  <si>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</si>
  <si>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</si>
  <si>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</si>
  <si>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</si>
  <si>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</si>
  <si>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</si>
  <si>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</si>
  <si>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</si>
  <si>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</si>
  <si>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</si>
  <si>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</si>
  <si>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</si>
  <si>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</si>
  <si>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</si>
  <si>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</si>
  <si>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</si>
  <si>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</si>
  <si>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</si>
  <si>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</si>
  <si>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</si>
  <si>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</si>
  <si>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</si>
  <si>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</si>
  <si>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</si>
  <si>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</si>
  <si>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</si>
  <si>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</si>
  <si>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</si>
  <si>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</si>
  <si>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</si>
  <si>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</si>
  <si>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</si>
  <si>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</si>
  <si>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</si>
  <si>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</si>
  <si>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</si>
  <si>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</si>
  <si>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</si>
  <si>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</si>
  <si>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</si>
  <si>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</si>
  <si>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</si>
  <si>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</si>
  <si>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</si>
  <si>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</si>
  <si>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</si>
  <si>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</si>
  <si>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</si>
  <si>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</si>
  <si>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</si>
  <si>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</si>
  <si>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</si>
  <si>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</si>
  <si>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</si>
  <si>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</si>
  <si>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</si>
  <si>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</si>
  <si>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</si>
  <si>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</si>
  <si>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</si>
  <si>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</si>
  <si>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</si>
  <si>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</si>
  <si>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</si>
  <si>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</si>
  <si>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</si>
  <si>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</si>
  <si>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</si>
  <si>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</si>
  <si>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</si>
  <si>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</si>
  <si>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</si>
  <si>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</si>
  <si>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</si>
  <si>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</si>
  <si>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</si>
  <si>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</si>
  <si>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</si>
  <si>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</si>
  <si>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</si>
  <si>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</si>
  <si>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</si>
  <si>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</si>
  <si>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</si>
  <si>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</si>
  <si>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</si>
  <si>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</si>
  <si>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</si>
  <si>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</si>
  <si>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</si>
  <si>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</si>
  <si>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</si>
  <si>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</si>
  <si>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</si>
  <si>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</si>
  <si>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</si>
  <si>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</si>
  <si>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</si>
  <si>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</si>
  <si>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</si>
  <si>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</si>
  <si>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</si>
  <si>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</si>
  <si>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</si>
  <si>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</si>
  <si>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</si>
  <si>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</si>
  <si>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</si>
  <si>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</si>
  <si>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</si>
  <si>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</si>
  <si>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Vilafranca/Villafranca del Cid</t>
  </si>
  <si>
    <t>Vilanova d'Alcolea</t>
  </si>
  <si>
    <t>Vilar de Canes</t>
  </si>
  <si>
    <t>Vila-real</t>
  </si>
  <si>
    <t>Vilavella, la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</si>
  <si>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</si>
  <si>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</si>
  <si>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</si>
  <si>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</si>
  <si>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</si>
  <si>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</si>
  <si>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</si>
  <si>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</si>
  <si>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</si>
  <si>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</si>
  <si>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51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</si>
  <si>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</si>
  <si>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</si>
  <si>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</si>
  <si>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</si>
  <si>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</si>
  <si>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</si>
  <si>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</si>
  <si>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</si>
  <si>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</si>
  <si>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</si>
  <si>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</si>
  <si>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</si>
  <si>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</si>
  <si>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</si>
  <si>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</si>
  <si>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</si>
  <si>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</si>
  <si>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</si>
  <si>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</si>
  <si>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</si>
  <si>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</si>
  <si>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</si>
  <si>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</si>
  <si>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</si>
  <si>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</si>
  <si>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</si>
  <si>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</si>
  <si>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</si>
  <si>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</si>
  <si>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</si>
  <si>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</si>
  <si>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</si>
  <si>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</si>
  <si>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</si>
  <si>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</si>
  <si>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</si>
  <si>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</si>
  <si>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</si>
  <si>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</si>
  <si>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</si>
  <si>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</si>
  <si>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</si>
  <si>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</si>
  <si>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</si>
  <si>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</si>
  <si>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</si>
  <si>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</si>
  <si>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</si>
  <si>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</si>
  <si>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</si>
  <si>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</si>
  <si>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</si>
  <si>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</si>
  <si>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</si>
  <si>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</si>
  <si>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</si>
  <si>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</si>
  <si>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</si>
  <si>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</si>
  <si>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</si>
  <si>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</si>
  <si>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</si>
  <si>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</si>
  <si>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</si>
  <si>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</si>
  <si>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</si>
  <si>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</si>
  <si>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</si>
  <si>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</si>
  <si>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</si>
  <si>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</si>
  <si>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</si>
  <si>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</si>
  <si>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</si>
  <si>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</si>
  <si>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</si>
  <si>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</si>
  <si>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</si>
  <si>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</si>
  <si>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</si>
  <si>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</si>
  <si>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</si>
  <si>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</si>
  <si>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</si>
  <si>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</si>
  <si>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</si>
  <si>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</si>
  <si>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</si>
  <si>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</si>
  <si>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</si>
  <si>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</si>
  <si>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</si>
  <si>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</si>
  <si>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</si>
  <si>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</si>
  <si>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</si>
  <si>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</si>
  <si>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</si>
  <si>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</si>
  <si>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</si>
  <si>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</si>
  <si>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</si>
  <si>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</si>
  <si>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</si>
  <si>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</si>
  <si>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</si>
  <si>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</si>
  <si>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</si>
  <si>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</si>
  <si>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</si>
  <si>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</si>
  <si>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</si>
  <si>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</si>
  <si>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</si>
  <si>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</si>
  <si>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</si>
  <si>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</si>
  <si>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</si>
  <si>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</si>
  <si>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</si>
  <si>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</si>
  <si>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</si>
  <si>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</si>
  <si>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</si>
  <si>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</si>
  <si>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</si>
  <si>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</si>
  <si>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</si>
  <si>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</si>
  <si>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</si>
  <si>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</si>
  <si>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</si>
  <si>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</si>
  <si>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</si>
  <si>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</si>
  <si>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</si>
  <si>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</si>
  <si>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</si>
  <si>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</si>
  <si>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</si>
  <si>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</si>
  <si>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</si>
  <si>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</si>
  <si>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</si>
  <si>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</si>
  <si>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</si>
  <si>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</si>
  <si>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</si>
  <si>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</si>
  <si>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</si>
  <si>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</si>
  <si>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</si>
  <si>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</si>
  <si>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</si>
  <si>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</si>
  <si>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</si>
  <si>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</si>
  <si>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</si>
  <si>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</si>
  <si>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</si>
  <si>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</si>
  <si>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</si>
  <si>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</si>
  <si>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</si>
  <si>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</si>
  <si>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</si>
  <si>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</si>
  <si>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</si>
  <si>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</si>
  <si>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</si>
  <si>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</si>
  <si>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</si>
  <si>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</si>
  <si>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</si>
  <si>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</si>
  <si>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</si>
  <si>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</si>
  <si>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</si>
  <si>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</si>
  <si>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</si>
  <si>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</si>
  <si>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</si>
  <si>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</si>
  <si>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</si>
  <si>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</si>
  <si>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</si>
  <si>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</si>
  <si>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</si>
  <si>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</si>
  <si>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</si>
  <si>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</si>
  <si>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</si>
  <si>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</si>
  <si>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</si>
  <si>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</si>
  <si>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</si>
  <si>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</si>
  <si>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</si>
  <si>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</si>
  <si>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</si>
  <si>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</si>
  <si>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</si>
  <si>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</si>
  <si>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</si>
  <si>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</si>
  <si>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</si>
  <si>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</si>
  <si>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</si>
  <si>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</si>
  <si>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</si>
  <si>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</si>
  <si>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</si>
  <si>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</si>
  <si>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</si>
  <si>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</si>
  <si>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</si>
  <si>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</si>
  <si>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</si>
  <si>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</si>
  <si>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</si>
  <si>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</si>
  <si>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</si>
  <si>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</si>
  <si>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</si>
  <si>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</si>
  <si>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</si>
  <si>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</si>
  <si>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</si>
  <si>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</si>
  <si>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</si>
  <si>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</si>
  <si>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</si>
  <si>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</si>
  <si>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</si>
  <si>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</si>
  <si>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</si>
  <si>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</si>
  <si>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</si>
  <si>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</si>
  <si>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</si>
  <si>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</si>
  <si>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</si>
  <si>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</si>
  <si>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</si>
  <si>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</si>
  <si>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</si>
  <si>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</si>
  <si>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</si>
  <si>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</si>
  <si>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</si>
  <si>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</si>
  <si>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</si>
  <si>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</si>
  <si>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</si>
  <si>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</si>
  <si>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</si>
  <si>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</si>
  <si>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</si>
  <si>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</si>
  <si>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</si>
  <si>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</si>
  <si>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</si>
  <si>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</si>
  <si>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</si>
  <si>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</si>
  <si>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</si>
  <si>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</si>
  <si>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</si>
  <si>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</si>
  <si>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</si>
  <si>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</si>
  <si>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</si>
  <si>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</si>
  <si>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</si>
  <si>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</si>
  <si>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</si>
  <si>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</si>
  <si>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</si>
  <si>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</si>
  <si>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</si>
  <si>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</si>
  <si>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</si>
  <si>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</si>
  <si>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</si>
  <si>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</si>
  <si>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</si>
  <si>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</si>
  <si>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</si>
  <si>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</si>
  <si>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</si>
  <si>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</si>
  <si>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</si>
  <si>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</si>
  <si>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</si>
  <si>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</si>
  <si>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</si>
  <si>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</si>
  <si>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</si>
  <si>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</si>
  <si>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</si>
  <si>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</si>
  <si>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</si>
  <si>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</si>
  <si>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</si>
  <si>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</si>
  <si>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</si>
  <si>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</si>
  <si>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</si>
  <si>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</si>
  <si>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</si>
  <si>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</si>
  <si>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</si>
  <si>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</si>
  <si>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</si>
  <si>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</si>
  <si>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</si>
  <si>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</si>
  <si>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</si>
  <si>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</si>
  <si>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</si>
  <si>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</si>
  <si>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</si>
  <si>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</si>
  <si>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</si>
  <si>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</si>
  <si>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</si>
  <si>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</si>
  <si>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</si>
  <si>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</si>
  <si>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</si>
  <si>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</si>
  <si>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</si>
  <si>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</si>
  <si>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</si>
  <si>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</si>
  <si>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</si>
  <si>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</si>
  <si>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</si>
  <si>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</si>
  <si>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</si>
  <si>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</si>
  <si>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</si>
  <si>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</si>
  <si>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</si>
  <si>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</si>
  <si>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</si>
  <si>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</si>
  <si>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</si>
  <si>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</si>
  <si>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</si>
  <si>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</si>
  <si>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</si>
  <si>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</si>
  <si>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</si>
  <si>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</si>
  <si>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</si>
  <si>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</si>
  <si>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</si>
  <si>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</si>
  <si>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</si>
  <si>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</si>
  <si>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</si>
  <si>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</si>
  <si>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</si>
  <si>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</si>
  <si>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</si>
  <si>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</si>
  <si>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</si>
  <si>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</si>
  <si>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</si>
  <si>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</si>
  <si>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</si>
  <si>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</si>
  <si>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</si>
  <si>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</si>
  <si>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</si>
  <si>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</si>
  <si>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</si>
  <si>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</si>
  <si>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</si>
  <si>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</si>
  <si>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</si>
  <si>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</si>
  <si>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</si>
  <si>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</si>
  <si>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</si>
  <si>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</si>
  <si>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</si>
  <si>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</si>
  <si>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</si>
  <si>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</si>
  <si>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</si>
  <si>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</si>
  <si>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</si>
  <si>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</si>
  <si>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</si>
  <si>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</si>
  <si>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</si>
  <si>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</si>
  <si>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</si>
  <si>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</si>
  <si>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</si>
  <si>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</si>
  <si>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</si>
  <si>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</si>
  <si>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</si>
  <si>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</si>
  <si>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</si>
  <si>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</si>
  <si>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</si>
  <si>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</si>
  <si>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</si>
  <si>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</si>
  <si>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</si>
  <si>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</si>
  <si>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</si>
  <si>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</si>
  <si>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</si>
  <si>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</si>
  <si>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</si>
  <si>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</si>
  <si>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</si>
  <si>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</si>
  <si>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</si>
  <si>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</si>
  <si>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</si>
  <si>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</si>
  <si>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</si>
  <si>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</si>
  <si>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</si>
  <si>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</si>
  <si>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</si>
  <si>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</si>
  <si>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</si>
  <si>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</si>
  <si>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</si>
  <si>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</si>
  <si>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</si>
  <si>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</si>
  <si>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</si>
  <si>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</si>
  <si>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</si>
  <si>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</si>
  <si>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</si>
  <si>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</si>
  <si>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</si>
  <si>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</si>
  <si>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</si>
  <si>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</si>
  <si>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</si>
  <si>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</si>
  <si>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</si>
  <si>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</si>
  <si>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</si>
  <si>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</si>
  <si>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</si>
  <si>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</si>
  <si>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</si>
  <si>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</si>
  <si>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</si>
  <si>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</si>
  <si>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</si>
  <si>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</si>
  <si>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</si>
  <si>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</si>
  <si>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</si>
  <si>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</si>
  <si>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</si>
  <si>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</si>
  <si>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</si>
  <si>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</si>
  <si>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</si>
  <si>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</si>
  <si>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</si>
  <si>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</si>
  <si>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</si>
  <si>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</si>
  <si>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</si>
  <si>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</si>
  <si>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</si>
  <si>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</si>
  <si>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</si>
  <si>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</si>
  <si>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</si>
  <si>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</si>
  <si>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</si>
  <si>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</si>
  <si>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</si>
  <si>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</si>
  <si>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</si>
  <si>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</si>
  <si>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</si>
  <si>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</si>
  <si>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</si>
  <si>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</si>
  <si>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</si>
  <si>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</si>
  <si>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</si>
  <si>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</si>
  <si>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</si>
  <si>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</si>
  <si>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</si>
  <si>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</si>
  <si>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</si>
  <si>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</si>
  <si>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</si>
  <si>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</si>
  <si>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</si>
  <si>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</si>
  <si>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</si>
  <si>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</si>
  <si>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</si>
  <si>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</si>
  <si>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</si>
  <si>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</si>
  <si>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</si>
  <si>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</si>
  <si>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</si>
  <si>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</si>
  <si>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</si>
  <si>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</si>
  <si>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</si>
  <si>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</si>
  <si>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</si>
  <si>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</si>
  <si>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</si>
  <si>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</si>
  <si>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</si>
  <si>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</si>
  <si>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</si>
  <si>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</si>
  <si>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</si>
  <si>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</si>
  <si>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</si>
  <si>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</si>
  <si>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</si>
  <si>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</si>
  <si>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</si>
  <si>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</si>
  <si>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</si>
  <si>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</si>
  <si>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</si>
  <si>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</si>
  <si>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</si>
  <si>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</si>
  <si>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</si>
  <si>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</si>
  <si>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</si>
  <si>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</si>
  <si>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</si>
  <si>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</si>
  <si>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</si>
  <si>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</si>
  <si>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</si>
  <si>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</si>
  <si>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</si>
  <si>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</si>
  <si>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</si>
  <si>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</si>
  <si>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</si>
  <si>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</si>
  <si>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</si>
  <si>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</si>
  <si>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</si>
  <si>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</si>
  <si>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</si>
  <si>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</si>
  <si>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</si>
  <si>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</si>
  <si>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</si>
  <si>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</si>
  <si>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</si>
  <si>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</si>
  <si>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</si>
  <si>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</si>
  <si>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</si>
  <si>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</si>
  <si>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</si>
  <si>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</si>
  <si>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</si>
  <si>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</si>
  <si>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</si>
  <si>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</si>
  <si>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</si>
  <si>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</si>
  <si>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</si>
  <si>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</si>
  <si>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</si>
  <si>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</si>
  <si>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</si>
  <si>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</si>
  <si>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</si>
  <si>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</si>
  <si>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</si>
  <si>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</si>
  <si>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</si>
  <si>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</si>
  <si>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</si>
  <si>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</si>
  <si>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</si>
  <si>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</si>
  <si>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</si>
  <si>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</si>
  <si>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</si>
  <si>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</si>
  <si>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</si>
  <si>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</si>
  <si>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</si>
  <si>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</si>
  <si>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</si>
  <si>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</si>
  <si>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</si>
  <si>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</si>
  <si>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</si>
  <si>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</si>
  <si>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</si>
  <si>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</si>
  <si>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</si>
  <si>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</si>
  <si>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</si>
  <si>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</si>
  <si>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</si>
  <si>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</si>
  <si>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</si>
  <si>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</si>
  <si>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</si>
  <si>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 i Sant Martí Sapresa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</si>
  <si>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</si>
  <si>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</si>
  <si>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</si>
  <si>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</si>
  <si>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</si>
  <si>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</si>
  <si>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</si>
  <si>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</si>
  <si>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</si>
  <si>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</si>
  <si>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</si>
  <si>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</si>
  <si>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</si>
  <si>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</si>
  <si>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</si>
  <si>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</si>
  <si>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</si>
  <si>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</si>
  <si>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</si>
  <si>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</si>
  <si>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</si>
  <si>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</si>
  <si>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</si>
  <si>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</si>
  <si>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</si>
  <si>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</si>
  <si>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</si>
  <si>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</si>
  <si>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</si>
  <si>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</si>
  <si>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</si>
  <si>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</si>
  <si>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</si>
  <si>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</si>
  <si>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</si>
  <si>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</si>
  <si>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</si>
  <si>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</si>
  <si>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</si>
  <si>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</si>
  <si>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</si>
  <si>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</si>
  <si>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</si>
  <si>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</si>
  <si>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</si>
  <si>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</si>
  <si>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</si>
  <si>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</si>
  <si>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</si>
  <si>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</si>
  <si>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</si>
  <si>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</si>
  <si>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</si>
  <si>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</si>
  <si>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</si>
  <si>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</si>
  <si>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</si>
  <si>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</si>
  <si>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</si>
  <si>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</si>
  <si>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</si>
  <si>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</si>
  <si>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</si>
  <si>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</si>
  <si>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</si>
  <si>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</si>
  <si>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</si>
  <si>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</si>
  <si>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</si>
  <si>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</si>
  <si>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</si>
  <si>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</si>
  <si>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</si>
  <si>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</si>
  <si>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</si>
  <si>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</si>
  <si>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</si>
  <si>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</si>
  <si>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</si>
  <si>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</si>
  <si>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</si>
  <si>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</si>
  <si>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</si>
  <si>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</si>
  <si>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</si>
  <si>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</si>
  <si>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</si>
  <si>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</si>
  <si>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</si>
  <si>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</si>
  <si>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</si>
  <si>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</si>
  <si>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</si>
  <si>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</si>
  <si>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</si>
  <si>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</si>
  <si>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</si>
  <si>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</si>
  <si>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</si>
  <si>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</si>
  <si>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</si>
  <si>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</si>
  <si>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</si>
  <si>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</si>
  <si>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</si>
  <si>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</si>
  <si>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</si>
  <si>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</si>
  <si>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</si>
  <si>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</si>
  <si>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</si>
  <si>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</si>
  <si>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</si>
  <si>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</si>
  <si>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</si>
  <si>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</si>
  <si>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</si>
  <si>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</si>
  <si>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</si>
  <si>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</si>
  <si>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</si>
  <si>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</si>
  <si>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</si>
  <si>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</si>
  <si>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</si>
  <si>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</si>
  <si>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</si>
  <si>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</si>
  <si>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</si>
  <si>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</si>
  <si>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</si>
  <si>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</si>
  <si>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</si>
  <si>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</si>
  <si>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</si>
  <si>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</si>
  <si>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</si>
  <si>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</si>
  <si>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</si>
  <si>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</si>
  <si>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</si>
  <si>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</si>
  <si>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</si>
  <si>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</si>
  <si>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</si>
  <si>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</si>
  <si>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</si>
  <si>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</si>
  <si>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</si>
  <si>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</si>
  <si>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</si>
  <si>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</si>
  <si>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</si>
  <si>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</si>
  <si>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</si>
  <si>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</si>
  <si>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</si>
  <si>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</si>
  <si>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</si>
  <si>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</si>
  <si>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</si>
  <si>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</si>
  <si>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</si>
  <si>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</si>
  <si>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</si>
  <si>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</si>
  <si>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</si>
  <si>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</si>
  <si>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</si>
  <si>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</si>
  <si>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</si>
  <si>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</si>
  <si>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</si>
  <si>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</si>
  <si>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</si>
  <si>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</si>
  <si>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</si>
  <si>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</si>
  <si>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</si>
  <si>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</si>
  <si>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</si>
  <si>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</si>
  <si>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</si>
  <si>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</si>
  <si>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</si>
  <si>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</si>
  <si>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</si>
  <si>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</si>
  <si>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</si>
  <si>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</si>
  <si>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</si>
  <si>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</si>
  <si>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</si>
  <si>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</si>
  <si>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</si>
  <si>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</si>
  <si>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</si>
  <si>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</si>
  <si>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</si>
  <si>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</si>
  <si>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</si>
  <si>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</si>
  <si>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</si>
  <si>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</si>
  <si>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</si>
  <si>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</si>
  <si>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</si>
  <si>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</si>
  <si>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</si>
  <si>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</si>
  <si>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</si>
  <si>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</si>
  <si>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</si>
  <si>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</si>
  <si>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</si>
  <si>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</si>
  <si>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</si>
  <si>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</si>
  <si>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</si>
  <si>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</si>
  <si>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</si>
  <si>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</si>
  <si>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</si>
  <si>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</si>
  <si>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</si>
  <si>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</si>
  <si>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</si>
  <si>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</si>
  <si>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</si>
  <si>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</si>
  <si>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</si>
  <si>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</si>
  <si>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</si>
  <si>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</si>
  <si>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</si>
  <si>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</si>
  <si>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</si>
  <si>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</si>
  <si>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</si>
  <si>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</si>
  <si>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</si>
  <si>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</si>
  <si>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</si>
  <si>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</si>
  <si>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</si>
  <si>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</si>
  <si>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</si>
  <si>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</si>
  <si>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</si>
  <si>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</si>
  <si>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</si>
  <si>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</si>
  <si>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</si>
  <si>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</si>
  <si>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</si>
  <si>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</si>
  <si>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</si>
  <si>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</si>
  <si>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</si>
  <si>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</si>
  <si>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</si>
  <si>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</si>
  <si>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</si>
  <si>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</si>
  <si>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</si>
  <si>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</si>
  <si>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</si>
  <si>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</si>
  <si>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</si>
  <si>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</si>
  <si>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</si>
  <si>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</si>
  <si>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</si>
  <si>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</si>
  <si>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</si>
  <si>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</si>
  <si>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</si>
  <si>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</si>
  <si>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</si>
  <si>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</si>
  <si>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</si>
  <si>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</si>
  <si>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</si>
  <si>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</si>
  <si>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</si>
  <si>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</si>
  <si>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</si>
  <si>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</si>
  <si>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</si>
  <si>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</si>
  <si>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</si>
  <si>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</si>
  <si>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</si>
  <si>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</si>
  <si>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</si>
  <si>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</si>
  <si>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</si>
  <si>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</si>
  <si>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</si>
  <si>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</si>
  <si>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</si>
  <si>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</si>
  <si>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</si>
  <si>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</si>
  <si>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</si>
  <si>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</si>
  <si>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</si>
  <si>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</si>
  <si>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</si>
  <si>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</si>
  <si>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</si>
  <si>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</si>
  <si>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</si>
  <si>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</si>
  <si>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</si>
  <si>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</si>
  <si>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</si>
  <si>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</si>
  <si>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</si>
  <si>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</si>
  <si>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</si>
  <si>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</si>
  <si>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</si>
  <si>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</si>
  <si>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</si>
  <si>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</si>
  <si>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</si>
  <si>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</si>
  <si>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</si>
  <si>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</si>
  <si>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</si>
  <si>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</si>
  <si>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</si>
  <si>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</si>
  <si>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</si>
  <si>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</si>
  <si>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</si>
  <si>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</si>
  <si>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</si>
  <si>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</si>
  <si>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</si>
  <si>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</si>
  <si>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</si>
  <si>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</si>
  <si>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916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</si>
  <si>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</si>
  <si>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</si>
  <si>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</si>
  <si>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</si>
  <si>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</si>
  <si>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</si>
  <si>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</si>
  <si>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</si>
  <si>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</si>
  <si>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</si>
  <si>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</si>
  <si>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</si>
  <si>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</si>
  <si>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</si>
  <si>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</si>
  <si>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</si>
  <si>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</si>
  <si>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</si>
  <si>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</si>
  <si>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</si>
  <si>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</si>
  <si>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</si>
  <si>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</si>
  <si>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</si>
  <si>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</si>
  <si>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</si>
  <si>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</si>
  <si>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</si>
  <si>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</si>
  <si>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</si>
  <si>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</si>
  <si>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</si>
  <si>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</si>
  <si>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</si>
  <si>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</si>
  <si>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</si>
  <si>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</si>
  <si>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</si>
  <si>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</si>
  <si>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</si>
  <si>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</si>
  <si>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</si>
  <si>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</si>
  <si>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</si>
  <si>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</si>
  <si>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</si>
  <si>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</si>
  <si>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</si>
  <si>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</si>
  <si>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</si>
  <si>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</si>
  <si>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</si>
  <si>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</si>
  <si>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</si>
  <si>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</si>
  <si>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</si>
  <si>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</si>
  <si>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</si>
  <si>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</si>
  <si>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</si>
  <si>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</si>
  <si>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</si>
  <si>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</si>
  <si>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</si>
  <si>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</si>
  <si>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</si>
  <si>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</si>
  <si>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</si>
  <si>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</si>
  <si>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</si>
  <si>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</si>
  <si>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</si>
  <si>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</si>
  <si>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</si>
  <si>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</si>
  <si>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</si>
  <si>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</si>
  <si>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</si>
  <si>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</si>
  <si>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</si>
  <si>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</si>
  <si>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</si>
  <si>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</si>
  <si>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</si>
  <si>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</si>
  <si>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</si>
  <si>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</si>
  <si>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</si>
  <si>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</si>
  <si>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</si>
  <si>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</si>
  <si>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</si>
  <si>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</si>
  <si>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</si>
  <si>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</si>
  <si>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</si>
  <si>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</si>
  <si>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</si>
  <si>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</si>
  <si>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</si>
  <si>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</si>
  <si>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</si>
  <si>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</si>
  <si>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</si>
  <si>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</si>
  <si>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</si>
  <si>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</si>
  <si>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</si>
  <si>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</si>
  <si>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</si>
  <si>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</si>
  <si>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</si>
  <si>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</si>
  <si>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</si>
  <si>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</si>
  <si>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</si>
  <si>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</si>
  <si>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</si>
  <si>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</si>
  <si>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</si>
  <si>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</si>
  <si>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</si>
  <si>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</si>
  <si>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</si>
  <si>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</si>
  <si>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</si>
  <si>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</si>
  <si>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</si>
  <si>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</si>
  <si>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</si>
  <si>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</si>
  <si>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</si>
  <si>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</si>
  <si>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</si>
  <si>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</si>
  <si>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</si>
  <si>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</si>
  <si>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</si>
  <si>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</si>
  <si>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</si>
  <si>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</si>
  <si>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</si>
  <si>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</si>
  <si>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</si>
  <si>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</si>
  <si>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</si>
  <si>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</si>
  <si>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</si>
  <si>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</si>
  <si>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</si>
  <si>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</si>
  <si>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</si>
  <si>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</si>
  <si>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</si>
  <si>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</si>
  <si>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</si>
  <si>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</si>
  <si>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</si>
  <si>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</si>
  <si>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</si>
  <si>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</si>
  <si>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</si>
  <si>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</si>
  <si>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</si>
  <si>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</si>
  <si>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</si>
  <si>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</si>
  <si>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</si>
  <si>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</si>
  <si>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</si>
  <si>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</si>
  <si>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</si>
  <si>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</si>
  <si>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</si>
  <si>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</si>
  <si>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</si>
  <si>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</si>
  <si>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</si>
  <si>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</si>
  <si>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</si>
  <si>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</si>
  <si>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</si>
  <si>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</si>
  <si>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</si>
  <si>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</si>
  <si>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</si>
  <si>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</si>
  <si>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</si>
  <si>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</si>
  <si>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</si>
  <si>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</si>
  <si>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</si>
  <si>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</si>
  <si>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</si>
  <si>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</si>
  <si>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</si>
  <si>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</si>
  <si>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</si>
  <si>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</si>
  <si>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</si>
  <si>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</si>
  <si>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</si>
  <si>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</si>
  <si>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</si>
  <si>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</si>
  <si>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</si>
  <si>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</si>
  <si>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</si>
  <si>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</si>
  <si>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</si>
  <si>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</si>
  <si>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</si>
  <si>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</si>
  <si>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</si>
  <si>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</si>
  <si>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</si>
  <si>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</si>
  <si>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</si>
  <si>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</si>
  <si>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</si>
  <si>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</si>
  <si>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</si>
  <si>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</si>
  <si>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</si>
  <si>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</si>
  <si>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</si>
  <si>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</si>
  <si>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</si>
  <si>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</si>
  <si>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</si>
  <si>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</si>
  <si>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</si>
  <si>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</si>
  <si>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</si>
  <si>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</si>
  <si>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</si>
  <si>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</si>
  <si>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</si>
  <si>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</si>
  <si>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</si>
  <si>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</si>
  <si>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</si>
  <si>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</si>
  <si>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</si>
  <si>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</si>
  <si>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</si>
  <si>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</si>
  <si>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</si>
  <si>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</si>
  <si>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</si>
  <si>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</si>
  <si>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</si>
  <si>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</si>
  <si>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</si>
  <si>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</si>
  <si>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</si>
  <si>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</si>
  <si>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</si>
  <si>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</si>
  <si>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</si>
  <si>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</si>
  <si>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</si>
  <si>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</si>
  <si>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</si>
  <si>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</si>
  <si>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</si>
  <si>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</si>
  <si>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</si>
  <si>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</si>
  <si>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</si>
  <si>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</si>
  <si>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</si>
  <si>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</si>
  <si>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</si>
  <si>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</si>
  <si>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</si>
  <si>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</si>
  <si>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</si>
  <si>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</si>
  <si>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</si>
  <si>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</si>
  <si>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</si>
  <si>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</si>
  <si>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</si>
  <si>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</si>
  <si>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</si>
  <si>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</si>
  <si>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</si>
  <si>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</si>
  <si>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</si>
  <si>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</si>
  <si>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</si>
  <si>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</si>
  <si>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</si>
  <si>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</si>
  <si>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</si>
  <si>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</si>
  <si>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</si>
  <si>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</si>
  <si>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</si>
  <si>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</si>
  <si>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</si>
  <si>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</si>
  <si>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</si>
  <si>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</si>
  <si>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</si>
  <si>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</si>
  <si>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</si>
  <si>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</si>
  <si>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</si>
  <si>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</si>
  <si>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</si>
  <si>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</si>
  <si>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</si>
  <si>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</si>
  <si>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</si>
  <si>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</si>
  <si>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</si>
  <si>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</si>
  <si>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</si>
  <si>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</si>
  <si>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</si>
  <si>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</si>
  <si>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</si>
  <si>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</si>
  <si>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</si>
  <si>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</si>
  <si>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</si>
  <si>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</si>
  <si>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</si>
  <si>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</si>
  <si>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</si>
  <si>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</si>
  <si>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</si>
  <si>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</si>
  <si>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</si>
  <si>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</si>
  <si>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</si>
  <si>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</si>
  <si>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</si>
  <si>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</si>
  <si>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</si>
  <si>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</si>
  <si>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</si>
  <si>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</si>
  <si>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</si>
  <si>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</si>
  <si>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</si>
  <si>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</si>
  <si>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</si>
  <si>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</si>
  <si>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</si>
  <si>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</si>
  <si>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</si>
  <si>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</si>
  <si>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</si>
  <si>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</si>
  <si>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</si>
  <si>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</si>
  <si>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</si>
  <si>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</si>
  <si>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</si>
  <si>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</si>
  <si>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</si>
  <si>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</si>
  <si>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</si>
  <si>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</si>
  <si>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</si>
  <si>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</si>
  <si>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</si>
  <si>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</si>
  <si>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</si>
  <si>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</si>
  <si>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</si>
  <si>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</si>
  <si>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</si>
  <si>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</si>
  <si>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</si>
  <si>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</si>
  <si>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</si>
  <si>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</si>
  <si>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</si>
  <si>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</si>
  <si>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</si>
  <si>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</si>
  <si>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</si>
  <si>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</si>
  <si>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</si>
  <si>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</si>
  <si>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</si>
  <si>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</si>
  <si>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</si>
  <si>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</si>
  <si>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</si>
  <si>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22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</si>
  <si>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</si>
  <si>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</si>
  <si>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</si>
  <si>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</si>
  <si>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</si>
  <si>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</si>
  <si>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</si>
  <si>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</si>
  <si>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</si>
  <si>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</si>
  <si>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</si>
  <si>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</si>
  <si>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</si>
  <si>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</si>
  <si>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</si>
  <si>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</si>
  <si>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</si>
  <si>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</si>
  <si>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</si>
  <si>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</si>
  <si>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</si>
  <si>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</si>
  <si>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</si>
  <si>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</si>
  <si>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</si>
  <si>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</si>
  <si>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</si>
  <si>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</si>
  <si>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</si>
  <si>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</si>
  <si>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</si>
  <si>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</si>
  <si>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</si>
  <si>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</si>
  <si>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</si>
  <si>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</si>
  <si>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</si>
  <si>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</si>
  <si>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</si>
  <si>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</si>
  <si>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</si>
  <si>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</si>
  <si>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</si>
  <si>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</si>
  <si>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</si>
  <si>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</si>
  <si>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</si>
  <si>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</si>
  <si>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</si>
  <si>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</si>
  <si>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</si>
  <si>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</si>
  <si>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</si>
  <si>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</si>
  <si>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</si>
  <si>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</si>
  <si>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</si>
  <si>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</si>
  <si>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</si>
  <si>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</si>
  <si>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</si>
  <si>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</si>
  <si>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</si>
  <si>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</si>
  <si>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</si>
  <si>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</si>
  <si>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</si>
  <si>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</si>
  <si>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</si>
  <si>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</si>
  <si>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</si>
  <si>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</si>
  <si>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</si>
  <si>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</si>
  <si>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</si>
  <si>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</si>
  <si>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</si>
  <si>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</si>
  <si>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</si>
  <si>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</si>
  <si>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</si>
  <si>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</si>
  <si>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</si>
  <si>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</si>
  <si>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</si>
  <si>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</si>
  <si>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</si>
  <si>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</si>
  <si>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</si>
  <si>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</si>
  <si>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</si>
  <si>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</si>
  <si>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</si>
  <si>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</si>
  <si>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</si>
  <si>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</si>
  <si>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</si>
  <si>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</si>
  <si>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</si>
  <si>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</si>
  <si>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</si>
  <si>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</si>
  <si>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</si>
  <si>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</si>
  <si>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</si>
  <si>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</si>
  <si>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</si>
  <si>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</si>
  <si>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</si>
  <si>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</si>
  <si>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</si>
  <si>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</si>
  <si>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</si>
  <si>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</si>
  <si>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</si>
  <si>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</si>
  <si>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</si>
  <si>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</si>
  <si>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</si>
  <si>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</si>
  <si>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</si>
  <si>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</si>
  <si>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</si>
  <si>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</si>
  <si>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</si>
  <si>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</si>
  <si>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</si>
  <si>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</si>
  <si>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</si>
  <si>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</si>
  <si>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</si>
  <si>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</si>
  <si>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</si>
  <si>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</si>
  <si>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</si>
  <si>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</si>
  <si>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</si>
  <si>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</si>
  <si>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</si>
  <si>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</si>
  <si>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</si>
  <si>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</si>
  <si>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</si>
  <si>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</si>
  <si>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</si>
  <si>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</si>
  <si>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</si>
  <si>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</si>
  <si>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</si>
  <si>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</si>
  <si>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</si>
  <si>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</si>
  <si>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</si>
  <si>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</si>
  <si>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</si>
  <si>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</si>
  <si>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</si>
  <si>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</si>
  <si>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</si>
  <si>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</si>
  <si>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</si>
  <si>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</si>
  <si>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</si>
  <si>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</si>
  <si>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</si>
  <si>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</si>
  <si>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</si>
  <si>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</si>
  <si>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</si>
  <si>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</si>
  <si>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</si>
  <si>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</si>
  <si>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</si>
  <si>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</si>
  <si>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</si>
  <si>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</si>
  <si>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</si>
  <si>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</si>
  <si>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</si>
  <si>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</si>
  <si>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</si>
  <si>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</si>
  <si>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</si>
  <si>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</si>
  <si>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</si>
  <si>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</si>
  <si>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</si>
  <si>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</si>
  <si>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</si>
  <si>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</si>
  <si>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</si>
  <si>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</si>
  <si>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</si>
  <si>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</si>
  <si>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</si>
  <si>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</si>
  <si>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</si>
  <si>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</si>
  <si>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</si>
  <si>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</si>
  <si>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</si>
  <si>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</si>
  <si>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</si>
  <si>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</si>
  <si>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</si>
  <si>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</si>
  <si>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</si>
  <si>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</si>
  <si>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</si>
  <si>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</si>
  <si>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</si>
  <si>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</si>
  <si>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</si>
  <si>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</si>
  <si>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</si>
  <si>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</si>
  <si>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</si>
  <si>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</si>
  <si>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</si>
  <si>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</si>
  <si>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</si>
  <si>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</si>
  <si>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</si>
  <si>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</si>
  <si>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</si>
  <si>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</si>
  <si>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</si>
  <si>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</si>
  <si>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</si>
  <si>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</si>
  <si>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</si>
  <si>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</si>
  <si>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</si>
  <si>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</si>
  <si>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</si>
  <si>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</si>
  <si>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</si>
  <si>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</si>
  <si>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</si>
  <si>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</si>
  <si>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</si>
  <si>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</si>
  <si>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</si>
  <si>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</si>
  <si>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</si>
  <si>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</si>
  <si>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</si>
  <si>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</si>
  <si>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</si>
  <si>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</si>
  <si>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</si>
  <si>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</si>
  <si>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</si>
  <si>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</si>
  <si>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</si>
  <si>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</si>
  <si>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</si>
  <si>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</si>
  <si>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</si>
  <si>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</si>
  <si>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</si>
  <si>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</si>
  <si>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</si>
  <si>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</si>
  <si>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</si>
  <si>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</si>
  <si>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</si>
  <si>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</si>
  <si>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</si>
  <si>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</si>
  <si>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</si>
  <si>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</si>
  <si>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</si>
  <si>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</si>
  <si>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</si>
  <si>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</si>
  <si>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</si>
  <si>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</si>
  <si>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</si>
  <si>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</si>
  <si>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</si>
  <si>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</si>
  <si>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</si>
  <si>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</si>
  <si>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</si>
  <si>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</si>
  <si>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</si>
  <si>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</si>
  <si>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</si>
  <si>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</si>
  <si>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</si>
  <si>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</si>
  <si>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</si>
  <si>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</si>
  <si>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</si>
  <si>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</si>
  <si>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</si>
  <si>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</si>
  <si>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</si>
  <si>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</si>
  <si>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</si>
  <si>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</si>
  <si>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</si>
  <si>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</si>
  <si>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</si>
  <si>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</si>
  <si>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</si>
  <si>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</si>
  <si>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</si>
  <si>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</si>
  <si>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</si>
  <si>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</si>
  <si>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</si>
  <si>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</si>
  <si>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</si>
  <si>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</si>
  <si>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</si>
  <si>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</si>
  <si>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</si>
  <si>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</si>
  <si>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</si>
  <si>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</si>
  <si>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</si>
  <si>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</si>
  <si>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</si>
  <si>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</si>
  <si>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</si>
  <si>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</si>
  <si>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</si>
  <si>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</si>
  <si>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</si>
  <si>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</si>
  <si>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</si>
  <si>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</si>
  <si>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</si>
  <si>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</si>
  <si>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</si>
  <si>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</si>
  <si>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</si>
  <si>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</si>
  <si>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</si>
  <si>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</si>
  <si>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</si>
  <si>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</si>
  <si>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</si>
  <si>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</si>
  <si>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</si>
  <si>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</si>
  <si>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</si>
  <si>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</si>
  <si>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</si>
  <si>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</si>
  <si>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</si>
  <si>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</si>
  <si>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</si>
  <si>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</si>
  <si>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</si>
  <si>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</si>
  <si>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</si>
  <si>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</si>
  <si>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</si>
  <si>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</si>
  <si>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</si>
  <si>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</si>
  <si>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</si>
  <si>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</si>
  <si>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</si>
  <si>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</si>
  <si>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</si>
  <si>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</si>
  <si>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</si>
  <si>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</si>
  <si>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</si>
  <si>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</si>
  <si>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</si>
  <si>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</si>
  <si>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</si>
  <si>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</si>
  <si>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</si>
  <si>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</si>
  <si>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</si>
  <si>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</si>
  <si>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</si>
  <si>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</si>
  <si>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</si>
  <si>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</si>
  <si>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</si>
  <si>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</si>
  <si>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</si>
  <si>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</si>
  <si>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</si>
  <si>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</si>
  <si>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</si>
  <si>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</si>
  <si>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</si>
  <si>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</si>
  <si>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</si>
  <si>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</si>
  <si>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</si>
  <si>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</si>
  <si>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</si>
  <si>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</si>
  <si>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</si>
  <si>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</si>
  <si>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</si>
  <si>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</si>
  <si>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</si>
  <si>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</si>
  <si>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</si>
  <si>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</si>
  <si>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</si>
  <si>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</si>
  <si>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</si>
  <si>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</si>
  <si>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</si>
  <si>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</si>
  <si>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</si>
  <si>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</si>
  <si>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</si>
  <si>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</si>
  <si>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</si>
  <si>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</si>
  <si>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</si>
  <si>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</si>
  <si>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</si>
  <si>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</si>
  <si>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</si>
  <si>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</si>
  <si>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</si>
  <si>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</si>
  <si>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</si>
  <si>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</si>
  <si>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</si>
  <si>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</si>
  <si>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</si>
  <si>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</si>
  <si>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</si>
  <si>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</si>
  <si>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</si>
  <si>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</si>
  <si>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</si>
  <si>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</si>
  <si>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</si>
  <si>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</si>
  <si>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</si>
  <si>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</si>
  <si>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</si>
  <si>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</si>
  <si>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</si>
  <si>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</si>
  <si>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</si>
  <si>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</si>
  <si>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</si>
  <si>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</si>
  <si>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</si>
  <si>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</si>
  <si>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</si>
  <si>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</si>
  <si>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</si>
  <si>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</si>
  <si>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</si>
  <si>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</si>
  <si>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</si>
  <si>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</si>
  <si>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</si>
  <si>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</si>
  <si>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</si>
  <si>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</si>
  <si>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</si>
  <si>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</si>
  <si>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</si>
  <si>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</si>
  <si>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</si>
  <si>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</si>
  <si>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</si>
  <si>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</si>
  <si>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</si>
  <si>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</si>
  <si>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</si>
  <si>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</si>
  <si>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</si>
  <si>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</si>
  <si>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</si>
  <si>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</si>
  <si>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</si>
  <si>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</si>
  <si>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</si>
  <si>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</si>
  <si>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</si>
  <si>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</si>
  <si>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</si>
  <si>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</si>
  <si>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</si>
  <si>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</si>
  <si>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</si>
  <si>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</si>
  <si>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</si>
  <si>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</si>
  <si>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</si>
  <si>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</si>
  <si>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</si>
  <si>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</si>
  <si>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</si>
  <si>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</si>
  <si>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</si>
  <si>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</si>
  <si>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</si>
  <si>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</si>
  <si>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</si>
  <si>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</si>
  <si>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</si>
  <si>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</si>
  <si>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</si>
  <si>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</si>
  <si>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</si>
  <si>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</si>
  <si>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</si>
  <si>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</si>
  <si>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</si>
  <si>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</si>
  <si>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</si>
  <si>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</si>
  <si>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</si>
  <si>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</si>
  <si>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</si>
  <si>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</si>
  <si>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</si>
  <si>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</si>
  <si>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</si>
  <si>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</si>
  <si>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</si>
  <si>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</si>
  <si>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</si>
  <si>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</si>
  <si>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</si>
  <si>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</si>
  <si>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</si>
  <si>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</si>
  <si>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</si>
  <si>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</si>
  <si>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</si>
  <si>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</si>
  <si>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</si>
  <si>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</si>
  <si>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</si>
  <si>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</si>
  <si>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</si>
  <si>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</si>
  <si>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</si>
  <si>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</si>
  <si>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</si>
  <si>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</si>
  <si>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</si>
  <si>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</si>
  <si>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</si>
  <si>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</si>
  <si>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</si>
  <si>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</si>
  <si>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</si>
  <si>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</si>
  <si>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</si>
  <si>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</si>
  <si>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</si>
  <si>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</si>
  <si>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</si>
  <si>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</si>
  <si>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</si>
  <si>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</si>
  <si>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</si>
  <si>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</si>
  <si>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</si>
  <si>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</si>
  <si>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</si>
  <si>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</si>
  <si>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</si>
  <si>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</si>
  <si>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</si>
  <si>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</si>
  <si>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</si>
  <si>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</si>
  <si>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</si>
  <si>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</si>
  <si>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</si>
  <si>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</si>
  <si>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</si>
  <si>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</si>
  <si>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</si>
  <si>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</si>
  <si>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</si>
  <si>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</si>
  <si>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</si>
  <si>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</si>
  <si>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</si>
  <si>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</si>
  <si>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</si>
  <si>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</si>
  <si>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</si>
  <si>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</si>
  <si>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</si>
  <si>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</si>
  <si>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</si>
  <si>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</si>
  <si>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</si>
  <si>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</si>
  <si>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</si>
  <si>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</si>
  <si>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</si>
  <si>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</si>
  <si>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</si>
  <si>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</si>
  <si>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</si>
  <si>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</si>
  <si>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</si>
  <si>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</si>
  <si>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</si>
  <si>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</si>
  <si>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</si>
  <si>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</si>
  <si>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</si>
  <si>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</si>
  <si>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</si>
  <si>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</si>
  <si>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</si>
  <si>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</si>
  <si>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</si>
  <si>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</si>
  <si>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</si>
  <si>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</si>
  <si>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</si>
  <si>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</si>
  <si>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</si>
  <si>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</si>
  <si>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</si>
  <si>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</si>
  <si>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</si>
  <si>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</si>
  <si>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</si>
  <si>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</si>
  <si>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</si>
  <si>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</si>
  <si>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</si>
  <si>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</si>
  <si>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</si>
  <si>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</si>
  <si>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</si>
  <si>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</si>
  <si>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</si>
  <si>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</si>
  <si>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</si>
  <si>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</si>
  <si>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</si>
  <si>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</si>
  <si>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</si>
  <si>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</si>
  <si>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</si>
  <si>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</si>
  <si>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</si>
  <si>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</si>
  <si>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</si>
  <si>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</si>
  <si>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</si>
  <si>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</si>
  <si>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</si>
  <si>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</si>
  <si>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</si>
  <si>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</si>
  <si>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</si>
  <si>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</si>
  <si>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</si>
  <si>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</si>
  <si>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</si>
  <si>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</si>
  <si>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</si>
  <si>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</si>
  <si>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</si>
  <si>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</si>
  <si>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</si>
  <si>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</si>
  <si>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</si>
  <si>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</si>
  <si>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</si>
  <si>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</si>
  <si>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</si>
  <si>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</si>
  <si>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</si>
  <si>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</si>
  <si>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</si>
  <si>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</si>
  <si>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</si>
  <si>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</si>
  <si>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</si>
  <si>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</si>
  <si>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</si>
  <si>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</si>
  <si>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</si>
  <si>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</si>
  <si>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</si>
  <si>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</si>
  <si>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</si>
  <si>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</si>
  <si>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</si>
  <si>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</si>
  <si>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</si>
  <si>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</si>
  <si>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</si>
  <si>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</si>
  <si>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</si>
  <si>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</si>
  <si>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</si>
  <si>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</si>
  <si>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</si>
  <si>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</si>
  <si>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</si>
  <si>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</si>
  <si>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</si>
  <si>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</si>
  <si>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</si>
  <si>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</si>
  <si>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</si>
  <si>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</si>
  <si>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</si>
  <si>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</si>
  <si>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</si>
  <si>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</si>
  <si>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</si>
  <si>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</si>
  <si>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</si>
  <si>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</si>
  <si>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</si>
  <si>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</si>
  <si>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</si>
  <si>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</si>
  <si>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</si>
  <si>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</si>
  <si>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</si>
  <si>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</si>
  <si>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</si>
  <si>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</si>
  <si>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</si>
  <si>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</si>
  <si>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</si>
  <si>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</si>
  <si>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</si>
  <si>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</si>
  <si>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</si>
  <si>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</si>
  <si>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</si>
  <si>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</si>
  <si>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</si>
  <si>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</si>
  <si>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</si>
  <si>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</si>
  <si>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</si>
  <si>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</si>
  <si>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</si>
  <si>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</si>
  <si>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</si>
  <si>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</si>
  <si>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</si>
  <si>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</si>
  <si>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</si>
  <si>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</si>
  <si>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</si>
  <si>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</si>
  <si>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</si>
  <si>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</si>
  <si>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</si>
  <si>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</si>
  <si>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</si>
  <si>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</si>
  <si>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</si>
  <si>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</si>
  <si>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</si>
  <si>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</si>
  <si>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</si>
  <si>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</si>
  <si>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</si>
  <si>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</si>
  <si>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</si>
  <si>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</si>
  <si>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</si>
  <si>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</si>
  <si>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</si>
  <si>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</si>
  <si>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</si>
  <si>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</si>
  <si>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</si>
  <si>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</si>
  <si>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</si>
  <si>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</si>
  <si>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</si>
  <si>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</si>
  <si>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</si>
  <si>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</si>
  <si>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</si>
  <si>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</si>
  <si>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</si>
  <si>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</si>
  <si>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</si>
  <si>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</si>
  <si>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</si>
  <si>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</si>
  <si>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</si>
  <si>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</si>
  <si>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</si>
  <si>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</si>
  <si>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</si>
  <si>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</si>
  <si>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</si>
  <si>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</si>
  <si>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</si>
  <si>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</si>
  <si>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</si>
  <si>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</si>
  <si>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</si>
  <si>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</si>
  <si>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</si>
  <si>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</si>
  <si>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</si>
  <si>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</si>
  <si>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</si>
  <si>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</si>
  <si>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</si>
  <si>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</si>
  <si>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</si>
  <si>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</si>
  <si>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</si>
  <si>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</si>
  <si>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</si>
  <si>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</si>
  <si>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</si>
  <si>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</si>
  <si>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</si>
  <si>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</si>
  <si>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</si>
  <si>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</si>
  <si>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</si>
  <si>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</si>
  <si>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</si>
  <si>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</si>
  <si>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</si>
  <si>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</si>
  <si>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</si>
  <si>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</si>
  <si>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</si>
  <si>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</si>
  <si>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</si>
  <si>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</si>
  <si>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</si>
  <si>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</si>
  <si>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</si>
  <si>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</si>
  <si>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</si>
  <si>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</si>
  <si>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</si>
  <si>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</si>
  <si>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</si>
  <si>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</si>
  <si>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</si>
  <si>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</si>
  <si>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</si>
  <si>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</si>
  <si>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</si>
  <si>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</si>
  <si>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</si>
  <si>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</si>
  <si>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</si>
  <si>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</si>
  <si>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</si>
  <si>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</si>
  <si>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</si>
  <si>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</si>
  <si>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</si>
  <si>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</si>
  <si>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</si>
  <si>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</si>
  <si>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</si>
  <si>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</si>
  <si>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</si>
  <si>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</si>
  <si>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</si>
  <si>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</si>
  <si>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</si>
  <si>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</si>
  <si>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</si>
  <si>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</si>
  <si>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</si>
  <si>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</si>
  <si>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</si>
  <si>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</si>
  <si>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</si>
  <si>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</si>
  <si>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</si>
  <si>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</si>
  <si>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</si>
  <si>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</si>
  <si>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</si>
  <si>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</si>
  <si>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</si>
  <si>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</si>
  <si>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</si>
  <si>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</si>
  <si>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</si>
  <si>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</si>
  <si>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</si>
  <si>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</si>
  <si>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</si>
  <si>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</si>
  <si>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</si>
  <si>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</si>
  <si>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</si>
  <si>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</si>
  <si>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</si>
  <si>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</si>
  <si>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</si>
  <si>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</si>
  <si>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</si>
  <si>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</si>
  <si>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</si>
  <si>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</si>
  <si>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</si>
  <si>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</si>
  <si>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</si>
  <si>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</si>
  <si>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</si>
  <si>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</si>
  <si>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</si>
  <si>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</si>
  <si>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</si>
  <si>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</si>
  <si>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</si>
  <si>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</si>
  <si>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</si>
  <si>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</si>
  <si>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</si>
  <si>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</si>
  <si>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</si>
  <si>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</si>
  <si>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</si>
  <si>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</si>
  <si>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</si>
  <si>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</si>
  <si>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</si>
  <si>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</si>
  <si>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</si>
  <si>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</si>
  <si>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</si>
  <si>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</si>
  <si>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</si>
  <si>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</si>
  <si>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</si>
  <si>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</si>
  <si>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</si>
  <si>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</si>
  <si>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</si>
  <si>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</si>
  <si>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</si>
  <si>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</si>
  <si>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</si>
  <si>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</si>
  <si>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</si>
  <si>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</si>
  <si>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</si>
  <si>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</si>
  <si>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</si>
  <si>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</si>
  <si>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</si>
  <si>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</si>
  <si>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</si>
  <si>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</si>
  <si>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</si>
  <si>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</si>
  <si>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</si>
  <si>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</si>
  <si>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</si>
  <si>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</si>
  <si>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</si>
  <si>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</si>
  <si>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</si>
  <si>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</si>
  <si>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</si>
  <si>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</si>
  <si>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</si>
  <si>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</si>
  <si>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</si>
  <si>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</si>
  <si>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</si>
  <si>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</si>
  <si>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</si>
  <si>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</si>
  <si>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</si>
  <si>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</si>
  <si>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</si>
  <si>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</si>
  <si>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</si>
  <si>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</si>
  <si>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</si>
  <si>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</si>
  <si>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</si>
  <si>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</si>
  <si>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</si>
  <si>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</si>
  <si>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</si>
  <si>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</si>
  <si>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</si>
  <si>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</si>
  <si>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</si>
  <si>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</si>
  <si>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</si>
  <si>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</si>
  <si>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</si>
  <si>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</si>
  <si>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</si>
  <si>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</si>
  <si>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</si>
  <si>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</si>
  <si>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</si>
  <si>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</si>
  <si>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</si>
  <si>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</si>
  <si>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</si>
  <si>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</si>
  <si>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</si>
  <si>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</si>
  <si>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</si>
  <si>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</si>
  <si>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</si>
  <si>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</si>
  <si>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</si>
  <si>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</si>
  <si>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</si>
  <si>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</si>
  <si>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</si>
  <si>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</si>
  <si>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</si>
  <si>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</si>
  <si>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</si>
  <si>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</si>
  <si>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</si>
  <si>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</si>
  <si>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</si>
  <si>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</si>
  <si>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</si>
  <si>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</si>
  <si>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</si>
  <si>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</si>
  <si>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</si>
  <si>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</si>
  <si>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</si>
  <si>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</si>
  <si>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</si>
  <si>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</si>
  <si>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</si>
  <si>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</si>
  <si>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</si>
  <si>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</si>
  <si>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</si>
  <si>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</si>
  <si>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</si>
  <si>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</si>
  <si>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</si>
  <si>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</si>
  <si>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</si>
  <si>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</si>
  <si>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</si>
  <si>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</si>
  <si>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</si>
  <si>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</si>
  <si>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</si>
  <si>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</si>
  <si>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</si>
  <si>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</si>
  <si>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</si>
  <si>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</si>
  <si>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</si>
  <si>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</si>
  <si>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</si>
  <si>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</si>
  <si>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</si>
  <si>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</si>
  <si>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</si>
  <si>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</si>
  <si>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</si>
  <si>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</si>
  <si>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</si>
  <si>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</si>
  <si>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</si>
  <si>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52</t>
  </si>
  <si>
    <t>30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</si>
  <si>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</si>
  <si>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</si>
  <si>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</si>
  <si>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</si>
  <si>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</si>
  <si>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</si>
  <si>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</si>
  <si>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</si>
  <si>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</si>
  <si>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</si>
  <si>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</si>
  <si>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</si>
  <si>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</si>
  <si>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</si>
  <si>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</si>
  <si>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</si>
  <si>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</si>
  <si>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</si>
  <si>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</si>
  <si>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</si>
  <si>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</si>
  <si>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</si>
  <si>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</si>
  <si>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</si>
  <si>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</si>
  <si>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</si>
  <si>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</si>
  <si>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</si>
  <si>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</si>
  <si>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</si>
  <si>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</si>
  <si>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</si>
  <si>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</si>
  <si>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</si>
  <si>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</si>
  <si>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</si>
  <si>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</si>
  <si>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</si>
  <si>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</si>
  <si>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</si>
  <si>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</si>
  <si>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</si>
  <si>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</si>
  <si>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</si>
  <si>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</si>
  <si>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</si>
  <si>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</si>
  <si>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</si>
  <si>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</si>
  <si>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</si>
  <si>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</si>
  <si>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</si>
  <si>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</si>
  <si>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</si>
  <si>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</si>
  <si>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</si>
  <si>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</si>
  <si>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</si>
  <si>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</si>
  <si>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</si>
  <si>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</si>
  <si>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</si>
  <si>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</si>
  <si>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</si>
  <si>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</si>
  <si>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</si>
  <si>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</si>
  <si>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</si>
  <si>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</si>
  <si>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</si>
  <si>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</si>
  <si>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</si>
  <si>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</si>
  <si>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</si>
  <si>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</si>
  <si>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</si>
  <si>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</si>
  <si>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</si>
  <si>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</si>
  <si>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</si>
  <si>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</si>
  <si>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</si>
  <si>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</si>
  <si>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</si>
  <si>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</si>
  <si>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</si>
  <si>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</si>
  <si>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</si>
  <si>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</si>
  <si>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</si>
  <si>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</si>
  <si>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</si>
  <si>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</si>
  <si>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</si>
  <si>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</si>
  <si>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</si>
  <si>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</si>
  <si>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</si>
  <si>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</si>
  <si>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</si>
  <si>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</si>
  <si>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</si>
  <si>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</si>
  <si>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</si>
  <si>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</si>
  <si>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</si>
  <si>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</si>
  <si>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</si>
  <si>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</si>
  <si>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</si>
  <si>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</si>
  <si>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</si>
  <si>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</si>
  <si>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</si>
  <si>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</si>
  <si>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</si>
  <si>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</si>
  <si>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</si>
  <si>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</si>
  <si>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</si>
  <si>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</si>
  <si>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</si>
  <si>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</si>
  <si>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</si>
  <si>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</si>
  <si>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</si>
  <si>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</si>
  <si>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</si>
  <si>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</si>
  <si>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</si>
  <si>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</si>
  <si>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</si>
  <si>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</si>
  <si>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</si>
  <si>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</si>
  <si>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</si>
  <si>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</si>
  <si>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</si>
  <si>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</si>
  <si>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</si>
  <si>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</si>
  <si>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</si>
  <si>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</si>
  <si>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</si>
  <si>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</si>
  <si>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</si>
  <si>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</si>
  <si>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</si>
  <si>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</si>
  <si>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</si>
  <si>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</si>
  <si>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</si>
  <si>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</si>
  <si>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</si>
  <si>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</si>
  <si>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</si>
  <si>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</si>
  <si>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</si>
  <si>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</si>
  <si>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</si>
  <si>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</si>
  <si>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</si>
  <si>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</si>
  <si>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</si>
  <si>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</si>
  <si>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</si>
  <si>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</si>
  <si>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</si>
  <si>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</si>
  <si>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</si>
  <si>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</si>
  <si>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</si>
  <si>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</si>
  <si>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</si>
  <si>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</si>
  <si>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</si>
  <si>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</si>
  <si>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</si>
  <si>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</si>
  <si>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</si>
  <si>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</si>
  <si>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</si>
  <si>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</si>
  <si>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</si>
  <si>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</si>
  <si>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</si>
  <si>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</si>
  <si>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</si>
  <si>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</si>
  <si>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</si>
  <si>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</si>
  <si>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</si>
  <si>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</si>
  <si>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</si>
  <si>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</si>
  <si>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</si>
  <si>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</si>
  <si>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</si>
  <si>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</si>
  <si>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</si>
  <si>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</si>
  <si>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</si>
  <si>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</si>
  <si>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</si>
  <si>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Lezaun</t>
  </si>
  <si>
    <t>Liédena</t>
  </si>
  <si>
    <t>Lizoain-Arriasgoiti/Lizoainibar-Arriasgoiti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</si>
  <si>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</si>
  <si>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</si>
  <si>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</si>
  <si>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</si>
  <si>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</si>
  <si>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</si>
  <si>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</si>
  <si>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</si>
  <si>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</si>
  <si>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</si>
  <si>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</si>
  <si>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</si>
  <si>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</si>
  <si>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</si>
  <si>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</si>
  <si>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</si>
  <si>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</si>
  <si>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</si>
  <si>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</si>
  <si>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</si>
  <si>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</si>
  <si>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</si>
  <si>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</si>
  <si>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</si>
  <si>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</si>
  <si>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</si>
  <si>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</si>
  <si>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</si>
  <si>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</si>
  <si>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</si>
  <si>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</si>
  <si>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</si>
  <si>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</si>
  <si>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</si>
  <si>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</si>
  <si>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</si>
  <si>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</si>
  <si>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</si>
  <si>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</si>
  <si>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</si>
  <si>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</si>
  <si>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</si>
  <si>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</si>
  <si>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</si>
  <si>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</si>
  <si>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</si>
  <si>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</si>
  <si>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</si>
  <si>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</si>
  <si>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</si>
  <si>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</si>
  <si>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</si>
  <si>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Pueyo/Puiu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</si>
  <si>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</si>
  <si>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</si>
  <si>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</si>
  <si>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</si>
  <si>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</si>
  <si>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</si>
  <si>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</si>
  <si>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</si>
  <si>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</si>
  <si>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</si>
  <si>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</si>
  <si>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</si>
  <si>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</si>
  <si>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</si>
  <si>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</si>
  <si>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</si>
  <si>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</si>
  <si>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</si>
  <si>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</si>
  <si>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</si>
  <si>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</si>
  <si>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</si>
  <si>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</si>
  <si>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</si>
  <si>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</si>
  <si>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</si>
  <si>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</si>
  <si>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</si>
  <si>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</si>
  <si>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</si>
  <si>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</si>
  <si>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</si>
  <si>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</si>
  <si>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</si>
  <si>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</si>
  <si>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</si>
  <si>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</si>
  <si>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</si>
  <si>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</si>
  <si>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</si>
  <si>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</si>
  <si>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</si>
  <si>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</si>
  <si>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</si>
  <si>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</si>
  <si>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</si>
  <si>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</si>
  <si>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</si>
  <si>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</si>
  <si>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</si>
  <si>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</si>
  <si>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</si>
  <si>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</si>
  <si>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</si>
  <si>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</si>
  <si>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</si>
  <si>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</si>
  <si>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</si>
  <si>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</si>
  <si>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</si>
  <si>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</si>
  <si>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</si>
  <si>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</si>
  <si>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</si>
  <si>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</si>
  <si>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</si>
  <si>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</si>
  <si>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</si>
  <si>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</si>
  <si>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</si>
  <si>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</si>
  <si>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</si>
  <si>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</si>
  <si>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</si>
  <si>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</si>
  <si>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</si>
  <si>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</si>
  <si>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</si>
  <si>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</si>
  <si>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</si>
  <si>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</si>
  <si>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</si>
  <si>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</si>
  <si>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</si>
  <si>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</si>
  <si>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</si>
  <si>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</si>
  <si>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</si>
  <si>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</si>
  <si>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</si>
  <si>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</si>
  <si>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</si>
  <si>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</si>
  <si>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</si>
  <si>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</si>
  <si>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</si>
  <si>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</si>
  <si>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</si>
  <si>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</si>
  <si>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</si>
  <si>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</si>
  <si>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</si>
  <si>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</si>
  <si>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</si>
  <si>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</si>
  <si>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</si>
  <si>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</si>
  <si>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</si>
  <si>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</si>
  <si>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</si>
  <si>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</si>
  <si>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</si>
  <si>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</si>
  <si>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</si>
  <si>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</si>
  <si>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</si>
  <si>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</si>
  <si>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</si>
  <si>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</si>
  <si>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</si>
  <si>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</si>
  <si>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</si>
  <si>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</si>
  <si>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</si>
  <si>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</si>
  <si>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</si>
  <si>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</si>
  <si>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</si>
  <si>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</si>
  <si>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</si>
  <si>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</si>
  <si>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</si>
  <si>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</si>
  <si>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</si>
  <si>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</si>
  <si>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</si>
  <si>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</si>
  <si>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</si>
  <si>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</si>
  <si>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</si>
  <si>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</si>
  <si>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</si>
  <si>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</si>
  <si>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</si>
  <si>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</si>
  <si>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</si>
  <si>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</si>
  <si>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</si>
  <si>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</si>
  <si>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</si>
  <si>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</si>
  <si>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</si>
  <si>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</si>
  <si>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</si>
  <si>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</si>
  <si>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</si>
  <si>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</si>
  <si>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</si>
  <si>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</si>
  <si>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</si>
  <si>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</si>
  <si>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</si>
  <si>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</si>
  <si>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</si>
  <si>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</si>
  <si>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</si>
  <si>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</si>
  <si>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</si>
  <si>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</si>
  <si>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</si>
  <si>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</si>
  <si>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</si>
  <si>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</si>
  <si>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</si>
  <si>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</si>
  <si>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</si>
  <si>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</si>
  <si>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</si>
  <si>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</si>
  <si>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</si>
  <si>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</si>
  <si>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</si>
  <si>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</si>
  <si>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</si>
  <si>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</si>
  <si>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</si>
  <si>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</si>
  <si>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</si>
  <si>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</si>
  <si>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</si>
  <si>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</si>
  <si>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</si>
  <si>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</si>
  <si>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</si>
  <si>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</si>
  <si>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</si>
  <si>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</si>
  <si>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</si>
  <si>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</si>
  <si>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</si>
  <si>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</si>
  <si>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</si>
  <si>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</si>
  <si>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</si>
  <si>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</si>
  <si>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</si>
  <si>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</si>
  <si>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</si>
  <si>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</si>
  <si>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</si>
  <si>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</si>
  <si>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</si>
  <si>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</si>
  <si>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</si>
  <si>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</si>
  <si>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</si>
  <si>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</si>
  <si>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</si>
  <si>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</si>
  <si>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</si>
  <si>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</si>
  <si>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</si>
  <si>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</si>
  <si>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</si>
  <si>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</si>
  <si>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</si>
  <si>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</si>
  <si>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</si>
  <si>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</si>
  <si>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</si>
  <si>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</si>
  <si>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</si>
  <si>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</si>
  <si>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</si>
  <si>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</si>
  <si>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</si>
  <si>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</si>
  <si>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</si>
  <si>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</si>
  <si>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</si>
  <si>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</si>
  <si>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</si>
  <si>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</si>
  <si>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</si>
  <si>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</si>
  <si>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</si>
  <si>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</si>
  <si>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</si>
  <si>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</si>
  <si>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</si>
  <si>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</si>
  <si>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</si>
  <si>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</si>
  <si>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</si>
  <si>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</si>
  <si>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</si>
  <si>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</si>
  <si>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</si>
  <si>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</si>
  <si>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</si>
  <si>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</si>
  <si>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</si>
  <si>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</si>
  <si>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</si>
  <si>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</si>
  <si>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</si>
  <si>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</si>
  <si>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</si>
  <si>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</si>
  <si>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</si>
  <si>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</si>
  <si>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</si>
  <si>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</si>
  <si>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</si>
  <si>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</si>
  <si>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</si>
  <si>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</si>
  <si>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</si>
  <si>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</si>
  <si>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</si>
  <si>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</si>
  <si>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</si>
  <si>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</si>
  <si>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</si>
  <si>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</si>
  <si>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</si>
  <si>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</si>
  <si>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</si>
  <si>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</si>
  <si>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</si>
  <si>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</si>
  <si>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</si>
  <si>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</si>
  <si>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</si>
  <si>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</si>
  <si>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</si>
  <si>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</si>
  <si>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</si>
  <si>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</si>
  <si>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</si>
  <si>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</si>
  <si>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</si>
  <si>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</si>
  <si>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</si>
  <si>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</si>
  <si>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</si>
  <si>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</si>
  <si>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</si>
  <si>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</si>
  <si>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</si>
  <si>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</si>
  <si>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</si>
  <si>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</si>
  <si>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</si>
  <si>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</si>
  <si>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</si>
  <si>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</si>
  <si>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</si>
  <si>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</si>
  <si>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</si>
  <si>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</si>
  <si>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</si>
  <si>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</si>
  <si>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</si>
  <si>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</si>
  <si>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</si>
  <si>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</si>
  <si>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</si>
  <si>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</si>
  <si>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</si>
  <si>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</si>
  <si>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</si>
  <si>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</si>
  <si>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</si>
  <si>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</si>
  <si>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</si>
  <si>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</si>
  <si>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</si>
  <si>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</si>
  <si>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</si>
  <si>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</si>
  <si>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</si>
  <si>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</si>
  <si>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</si>
  <si>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</si>
  <si>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</si>
  <si>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</si>
  <si>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</si>
  <si>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</si>
  <si>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</si>
  <si>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</si>
  <si>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</si>
  <si>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</si>
  <si>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</si>
  <si>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</si>
  <si>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</si>
  <si>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</si>
  <si>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</si>
  <si>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</si>
  <si>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</si>
  <si>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</si>
  <si>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</si>
  <si>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</si>
  <si>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</si>
  <si>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</si>
  <si>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</si>
  <si>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</si>
  <si>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</si>
  <si>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</si>
  <si>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</si>
  <si>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</si>
  <si>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</si>
  <si>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</si>
  <si>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</si>
  <si>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</si>
  <si>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</si>
  <si>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</si>
  <si>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</si>
  <si>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</si>
  <si>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</si>
  <si>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</si>
  <si>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</si>
  <si>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</si>
  <si>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Cerdedo-Cotobade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</si>
  <si>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</si>
  <si>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</si>
  <si>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</si>
  <si>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</si>
  <si>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</si>
  <si>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</si>
  <si>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</si>
  <si>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</si>
  <si>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</si>
  <si>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</si>
  <si>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</si>
  <si>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</si>
  <si>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</si>
  <si>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</si>
  <si>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</si>
  <si>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</si>
  <si>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</si>
  <si>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</si>
  <si>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</si>
  <si>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</si>
  <si>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</si>
  <si>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</si>
  <si>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</si>
  <si>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</si>
  <si>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</si>
  <si>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</si>
  <si>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</si>
  <si>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</si>
  <si>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</si>
  <si>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</si>
  <si>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</si>
  <si>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</si>
  <si>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</si>
  <si>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</si>
  <si>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</si>
  <si>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</si>
  <si>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</si>
  <si>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</si>
  <si>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</si>
  <si>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</si>
  <si>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</si>
  <si>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</si>
  <si>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</si>
  <si>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</si>
  <si>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</si>
  <si>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</si>
  <si>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</si>
  <si>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</si>
  <si>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</si>
  <si>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</si>
  <si>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</si>
  <si>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</si>
  <si>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</si>
  <si>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</si>
  <si>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</si>
  <si>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</si>
  <si>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</si>
  <si>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</si>
  <si>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</si>
  <si>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</si>
  <si>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</si>
  <si>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</si>
  <si>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</si>
  <si>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</si>
  <si>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</si>
  <si>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</si>
  <si>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</si>
  <si>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</si>
  <si>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</si>
  <si>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</si>
  <si>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</si>
  <si>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</si>
  <si>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</si>
  <si>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</si>
  <si>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</si>
  <si>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</si>
  <si>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</si>
  <si>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</si>
  <si>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</si>
  <si>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</si>
  <si>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</si>
  <si>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</si>
  <si>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</si>
  <si>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</si>
  <si>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</si>
  <si>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</si>
  <si>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</si>
  <si>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</si>
  <si>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</si>
  <si>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</si>
  <si>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</si>
  <si>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</si>
  <si>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</si>
  <si>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</si>
  <si>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</si>
  <si>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</si>
  <si>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</si>
  <si>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</si>
  <si>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</si>
  <si>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</si>
  <si>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</si>
  <si>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</si>
  <si>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</si>
  <si>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</si>
  <si>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</si>
  <si>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</si>
  <si>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</si>
  <si>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</si>
  <si>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</si>
  <si>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</si>
  <si>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</si>
  <si>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</si>
  <si>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</si>
  <si>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</si>
  <si>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</si>
  <si>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</si>
  <si>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</si>
  <si>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</si>
  <si>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</si>
  <si>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</si>
  <si>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</si>
  <si>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</si>
  <si>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</si>
  <si>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</si>
  <si>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</si>
  <si>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</si>
  <si>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</si>
  <si>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</si>
  <si>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</si>
  <si>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</si>
  <si>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</si>
  <si>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</si>
  <si>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</si>
  <si>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</si>
  <si>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</si>
  <si>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</si>
  <si>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</si>
  <si>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 de Cameros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</si>
  <si>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</si>
  <si>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</si>
  <si>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</si>
  <si>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</si>
  <si>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</si>
  <si>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</si>
  <si>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</si>
  <si>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</si>
  <si>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</si>
  <si>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</si>
  <si>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</si>
  <si>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</si>
  <si>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</si>
  <si>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</si>
  <si>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</si>
  <si>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</si>
  <si>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</si>
  <si>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</si>
  <si>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</si>
  <si>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</si>
  <si>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</si>
  <si>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</si>
  <si>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</si>
  <si>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</si>
  <si>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</si>
  <si>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</si>
  <si>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</si>
  <si>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</si>
  <si>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</si>
  <si>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</si>
  <si>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</si>
  <si>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</si>
  <si>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</si>
  <si>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</si>
  <si>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</si>
  <si>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</si>
  <si>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</si>
  <si>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</si>
  <si>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</si>
  <si>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</si>
  <si>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</si>
  <si>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</si>
  <si>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</si>
  <si>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</si>
  <si>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</si>
  <si>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</si>
  <si>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</si>
  <si>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</si>
  <si>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</si>
  <si>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</si>
  <si>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</si>
  <si>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</si>
  <si>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</si>
  <si>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</si>
  <si>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</si>
  <si>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</si>
  <si>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</si>
  <si>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</si>
  <si>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</si>
  <si>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</si>
  <si>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</si>
  <si>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</si>
  <si>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</si>
  <si>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</si>
  <si>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</si>
  <si>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</si>
  <si>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</si>
  <si>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</si>
  <si>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</si>
  <si>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</si>
  <si>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</si>
  <si>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</si>
  <si>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</si>
  <si>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</si>
  <si>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</si>
  <si>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</si>
  <si>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</si>
  <si>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</si>
  <si>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</si>
  <si>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</si>
  <si>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</si>
  <si>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</si>
  <si>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</si>
  <si>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</si>
  <si>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</si>
  <si>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</si>
  <si>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</si>
  <si>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</si>
  <si>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</si>
  <si>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</si>
  <si>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</si>
  <si>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</si>
  <si>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</si>
  <si>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</si>
  <si>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</si>
  <si>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</si>
  <si>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</si>
  <si>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</si>
  <si>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</si>
  <si>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</si>
  <si>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</si>
  <si>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</si>
  <si>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</si>
  <si>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</si>
  <si>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</si>
  <si>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</si>
  <si>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</si>
  <si>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</si>
  <si>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</si>
  <si>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</si>
  <si>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</si>
  <si>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</si>
  <si>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</si>
  <si>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</si>
  <si>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</si>
  <si>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</si>
  <si>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</si>
  <si>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</si>
  <si>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</si>
  <si>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</si>
  <si>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</si>
  <si>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</si>
  <si>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</si>
  <si>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</si>
  <si>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</si>
  <si>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</si>
  <si>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</si>
  <si>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</si>
  <si>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</si>
  <si>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</si>
  <si>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</si>
  <si>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</si>
  <si>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</si>
  <si>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</si>
  <si>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</si>
  <si>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</si>
  <si>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</si>
  <si>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</si>
  <si>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</si>
  <si>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</si>
  <si>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</si>
  <si>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</si>
  <si>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</si>
  <si>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</si>
  <si>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</si>
  <si>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</si>
  <si>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</si>
  <si>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</si>
  <si>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</si>
  <si>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</si>
  <si>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</si>
  <si>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</si>
  <si>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</si>
  <si>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</si>
  <si>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</si>
  <si>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</si>
  <si>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</si>
  <si>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</si>
  <si>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</si>
  <si>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</si>
  <si>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</si>
  <si>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</si>
  <si>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</si>
  <si>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</si>
  <si>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</si>
  <si>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</si>
  <si>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</si>
  <si>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</si>
  <si>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</si>
  <si>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</si>
  <si>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</si>
  <si>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</si>
  <si>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</si>
  <si>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</si>
  <si>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</si>
  <si>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</si>
  <si>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</si>
  <si>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</si>
  <si>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</si>
  <si>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</si>
  <si>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</si>
  <si>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</si>
  <si>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</si>
  <si>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</si>
  <si>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</si>
  <si>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</si>
  <si>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</si>
  <si>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</si>
  <si>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</si>
  <si>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</si>
  <si>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</si>
  <si>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</si>
  <si>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</si>
  <si>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</si>
  <si>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</si>
  <si>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</si>
  <si>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</si>
  <si>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</si>
  <si>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</si>
  <si>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</si>
  <si>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</si>
  <si>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</si>
  <si>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</si>
  <si>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</si>
  <si>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</si>
  <si>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</si>
  <si>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</si>
  <si>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</si>
  <si>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</si>
  <si>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</si>
  <si>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</si>
  <si>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</si>
  <si>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</si>
  <si>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</si>
  <si>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</si>
  <si>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</si>
  <si>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</si>
  <si>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</si>
  <si>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</si>
  <si>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</si>
  <si>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</si>
  <si>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</si>
  <si>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</si>
  <si>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</si>
  <si>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</si>
  <si>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</si>
  <si>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</si>
  <si>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</si>
  <si>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</si>
  <si>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</si>
  <si>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</si>
  <si>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</si>
  <si>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</si>
  <si>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</si>
  <si>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</si>
  <si>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</si>
  <si>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</si>
  <si>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</si>
  <si>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</si>
  <si>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</si>
  <si>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</si>
  <si>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</si>
  <si>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</si>
  <si>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</si>
  <si>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</si>
  <si>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</si>
  <si>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</si>
  <si>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</si>
  <si>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</si>
  <si>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</si>
  <si>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</si>
  <si>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</si>
  <si>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</si>
  <si>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</si>
  <si>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</si>
  <si>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</si>
  <si>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</si>
  <si>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</si>
  <si>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</si>
  <si>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</si>
  <si>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</si>
  <si>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</si>
  <si>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</si>
  <si>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</si>
  <si>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</si>
  <si>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</si>
  <si>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</si>
  <si>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</si>
  <si>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</si>
  <si>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</si>
  <si>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</si>
  <si>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</si>
  <si>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</si>
  <si>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</si>
  <si>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</si>
  <si>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</si>
  <si>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</si>
  <si>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</si>
  <si>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</si>
  <si>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</si>
  <si>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</si>
  <si>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</si>
  <si>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</si>
  <si>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</si>
  <si>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</si>
  <si>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</si>
  <si>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</si>
  <si>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</si>
  <si>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</si>
  <si>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</si>
  <si>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</si>
  <si>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</si>
  <si>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</si>
  <si>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</si>
  <si>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</si>
  <si>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</si>
  <si>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</si>
  <si>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</si>
  <si>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</si>
  <si>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</si>
  <si>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</si>
  <si>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</si>
  <si>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</si>
  <si>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</si>
  <si>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</si>
  <si>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</si>
  <si>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</si>
  <si>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</si>
  <si>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</si>
  <si>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</si>
  <si>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</si>
  <si>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</si>
  <si>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</si>
  <si>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</si>
  <si>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</si>
  <si>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</si>
  <si>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</si>
  <si>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</si>
  <si>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</si>
  <si>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</si>
  <si>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</si>
  <si>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</si>
  <si>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</si>
  <si>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</si>
  <si>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</si>
  <si>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</si>
  <si>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</si>
  <si>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</si>
  <si>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</si>
  <si>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</si>
  <si>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</si>
  <si>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</si>
  <si>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</si>
  <si>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</si>
  <si>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</si>
  <si>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</si>
  <si>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</si>
  <si>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</si>
  <si>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</si>
  <si>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</si>
  <si>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</si>
  <si>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</si>
  <si>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</si>
  <si>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</si>
  <si>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</si>
  <si>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</si>
  <si>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</si>
  <si>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</si>
  <si>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</si>
  <si>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</si>
  <si>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</si>
  <si>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</si>
  <si>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</si>
  <si>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</si>
  <si>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</si>
  <si>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</si>
  <si>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</si>
  <si>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</si>
  <si>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</si>
  <si>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</si>
  <si>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</si>
  <si>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</si>
  <si>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</si>
  <si>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</si>
  <si>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</si>
  <si>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</si>
  <si>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</si>
  <si>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</si>
  <si>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</si>
  <si>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</si>
  <si>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</si>
  <si>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</si>
  <si>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</si>
  <si>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</si>
  <si>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</si>
  <si>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</si>
  <si>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</si>
  <si>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</si>
  <si>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</si>
  <si>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</si>
  <si>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</si>
  <si>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</si>
  <si>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</si>
  <si>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</si>
  <si>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</si>
  <si>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</si>
  <si>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</si>
  <si>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</si>
  <si>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</si>
  <si>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</si>
  <si>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</si>
  <si>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</si>
  <si>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</si>
  <si>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</si>
  <si>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</si>
  <si>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</si>
  <si>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</si>
  <si>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</si>
  <si>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</si>
  <si>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</si>
  <si>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</si>
  <si>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</si>
  <si>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</si>
  <si>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</si>
  <si>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</si>
  <si>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</si>
  <si>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</si>
  <si>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</si>
  <si>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</si>
  <si>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</si>
  <si>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</si>
  <si>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</si>
  <si>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</si>
  <si>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</si>
  <si>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</si>
  <si>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</si>
  <si>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</si>
  <si>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</si>
  <si>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</si>
  <si>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</si>
  <si>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</si>
  <si>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</si>
  <si>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</si>
  <si>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</si>
  <si>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</si>
  <si>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</si>
  <si>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</si>
  <si>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</si>
  <si>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</si>
  <si>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</si>
  <si>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</si>
  <si>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</si>
  <si>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</si>
  <si>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</si>
  <si>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</si>
  <si>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</si>
  <si>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</si>
  <si>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</si>
  <si>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</si>
  <si>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</si>
  <si>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</si>
  <si>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</si>
  <si>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</si>
  <si>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</si>
  <si>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</si>
  <si>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</si>
  <si>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</si>
  <si>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</si>
  <si>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</si>
  <si>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</si>
  <si>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</si>
  <si>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</si>
  <si>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</si>
  <si>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</si>
  <si>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</si>
  <si>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</si>
  <si>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</si>
  <si>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</si>
  <si>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</si>
  <si>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</si>
  <si>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</si>
  <si>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</si>
  <si>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</si>
  <si>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</si>
  <si>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</si>
  <si>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</si>
  <si>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</si>
  <si>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</si>
  <si>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</si>
  <si>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</si>
  <si>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</si>
  <si>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</si>
  <si>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</si>
  <si>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</si>
  <si>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</si>
  <si>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</si>
  <si>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</si>
  <si>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</si>
  <si>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</si>
  <si>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</si>
  <si>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</si>
  <si>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</si>
  <si>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</si>
  <si>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</si>
  <si>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</si>
  <si>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</si>
  <si>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</si>
  <si>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</si>
  <si>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</si>
  <si>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</si>
  <si>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</si>
  <si>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</si>
  <si>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</si>
  <si>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</si>
  <si>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</si>
  <si>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</si>
  <si>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</si>
  <si>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</si>
  <si>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</si>
  <si>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</si>
  <si>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</si>
  <si>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</si>
  <si>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</si>
  <si>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</si>
  <si>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</si>
  <si>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</si>
  <si>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</si>
  <si>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</si>
  <si>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</si>
  <si>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</si>
  <si>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</si>
  <si>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</si>
  <si>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</si>
  <si>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</si>
  <si>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</si>
  <si>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</si>
  <si>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</si>
  <si>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</si>
  <si>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</si>
  <si>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</si>
  <si>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</si>
  <si>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</si>
  <si>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</si>
  <si>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</si>
  <si>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</si>
  <si>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</si>
  <si>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</si>
  <si>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</si>
  <si>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</si>
  <si>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</si>
  <si>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</si>
  <si>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</si>
  <si>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</si>
  <si>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</si>
  <si>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</si>
  <si>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</si>
  <si>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</si>
  <si>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</si>
  <si>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</si>
  <si>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</si>
  <si>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</si>
  <si>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</si>
  <si>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</si>
  <si>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</si>
  <si>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</si>
  <si>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</si>
  <si>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</si>
  <si>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</si>
  <si>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</si>
  <si>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</si>
  <si>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</si>
  <si>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</si>
  <si>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</si>
  <si>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</si>
  <si>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</si>
  <si>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</si>
  <si>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</si>
  <si>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</si>
  <si>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</si>
  <si>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</si>
  <si>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</si>
  <si>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</si>
  <si>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</si>
  <si>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</si>
  <si>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</si>
  <si>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</si>
  <si>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</si>
  <si>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</si>
  <si>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</si>
  <si>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</si>
  <si>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</si>
  <si>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</si>
  <si>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</si>
  <si>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</si>
  <si>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</si>
  <si>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</si>
  <si>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</si>
  <si>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</si>
  <si>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</si>
  <si>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</si>
  <si>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</si>
  <si>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</si>
  <si>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</si>
  <si>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</si>
  <si>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</si>
  <si>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</si>
  <si>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</si>
  <si>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</si>
  <si>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</si>
  <si>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</si>
  <si>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</si>
  <si>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</si>
  <si>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</si>
  <si>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</si>
  <si>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</si>
  <si>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</si>
  <si>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</si>
  <si>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</si>
  <si>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</si>
  <si>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</si>
  <si>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</si>
  <si>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</si>
  <si>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</si>
  <si>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</si>
  <si>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</si>
  <si>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</si>
  <si>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</si>
  <si>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</si>
  <si>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</si>
  <si>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</si>
  <si>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</si>
  <si>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</si>
  <si>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</si>
  <si>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</si>
  <si>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</si>
  <si>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</si>
  <si>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</si>
  <si>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</si>
  <si>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</si>
  <si>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</si>
  <si>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</si>
  <si>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</si>
  <si>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</si>
  <si>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</si>
  <si>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</si>
  <si>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</si>
  <si>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</si>
  <si>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</si>
  <si>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</si>
  <si>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</si>
  <si>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</si>
  <si>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</si>
  <si>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</si>
  <si>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</si>
  <si>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</si>
  <si>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</si>
  <si>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</si>
  <si>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</si>
  <si>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</si>
  <si>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</si>
  <si>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</si>
  <si>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</si>
  <si>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</si>
  <si>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</si>
  <si>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</si>
  <si>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</si>
  <si>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</si>
  <si>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</si>
  <si>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</si>
  <si>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</si>
  <si>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</si>
  <si>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</si>
  <si>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</si>
  <si>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</si>
  <si>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</si>
  <si>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</si>
  <si>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</si>
  <si>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</si>
  <si>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</si>
  <si>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</si>
  <si>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</si>
  <si>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</si>
  <si>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</si>
  <si>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</si>
  <si>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</si>
  <si>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</si>
  <si>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</si>
  <si>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</si>
  <si>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</si>
  <si>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</si>
  <si>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</si>
  <si>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</si>
  <si>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</si>
  <si>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</si>
  <si>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</si>
  <si>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</si>
  <si>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</si>
  <si>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</si>
  <si>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</si>
  <si>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</si>
  <si>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</si>
  <si>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</si>
  <si>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</si>
  <si>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</si>
  <si>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</si>
  <si>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</si>
  <si>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</si>
  <si>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</si>
  <si>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</si>
  <si>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</si>
  <si>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</si>
  <si>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</si>
  <si>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</si>
  <si>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</si>
  <si>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</si>
  <si>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</si>
  <si>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</si>
  <si>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</si>
  <si>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</si>
  <si>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</si>
  <si>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</si>
  <si>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</si>
  <si>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</si>
  <si>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</si>
  <si>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</si>
  <si>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</si>
  <si>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</si>
  <si>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</si>
  <si>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</si>
  <si>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</si>
  <si>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</si>
  <si>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</si>
  <si>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</si>
  <si>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</si>
  <si>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</si>
  <si>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</si>
  <si>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</si>
  <si>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</si>
  <si>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</si>
  <si>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</si>
  <si>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</si>
  <si>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</si>
  <si>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</si>
  <si>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</si>
  <si>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</si>
  <si>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</si>
  <si>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</si>
  <si>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</si>
  <si>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</si>
  <si>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</si>
  <si>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</si>
  <si>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</si>
  <si>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</si>
  <si>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</si>
  <si>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</si>
  <si>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</si>
  <si>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</si>
  <si>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</si>
  <si>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</si>
  <si>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</si>
  <si>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</si>
  <si>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</si>
  <si>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</si>
  <si>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</si>
  <si>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</si>
  <si>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</si>
  <si>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</si>
  <si>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</si>
  <si>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</si>
  <si>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</si>
  <si>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</si>
  <si>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</si>
  <si>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</si>
  <si>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</si>
  <si>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</si>
  <si>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</si>
  <si>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</si>
  <si>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</si>
  <si>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</si>
  <si>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</si>
  <si>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</si>
  <si>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</si>
  <si>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</si>
  <si>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</si>
  <si>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</si>
  <si>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</si>
  <si>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</si>
  <si>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</si>
  <si>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</si>
  <si>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</si>
  <si>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</si>
  <si>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</si>
  <si>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</si>
  <si>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</si>
  <si>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</si>
  <si>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</si>
  <si>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</si>
  <si>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</si>
  <si>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</si>
  <si>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</si>
  <si>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</si>
  <si>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</si>
  <si>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</si>
  <si>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</si>
  <si>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</si>
  <si>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</si>
  <si>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</si>
  <si>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</si>
  <si>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</si>
  <si>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</si>
  <si>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</si>
  <si>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</si>
  <si>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</si>
  <si>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</si>
  <si>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</si>
  <si>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</si>
  <si>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</si>
  <si>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</si>
  <si>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</si>
  <si>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</si>
  <si>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</si>
  <si>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</si>
  <si>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</si>
  <si>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</si>
  <si>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</si>
  <si>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</si>
  <si>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</si>
  <si>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</si>
  <si>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</si>
  <si>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</si>
  <si>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</si>
  <si>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</si>
  <si>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</si>
  <si>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</si>
  <si>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</si>
  <si>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</si>
  <si>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</si>
  <si>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</si>
  <si>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</si>
  <si>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</si>
  <si>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</si>
  <si>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</si>
  <si>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</si>
  <si>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</si>
  <si>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</si>
  <si>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</si>
  <si>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</si>
  <si>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</si>
  <si>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</si>
  <si>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</si>
  <si>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</si>
  <si>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</si>
  <si>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</si>
  <si>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</si>
  <si>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</si>
  <si>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</si>
  <si>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</si>
  <si>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</si>
  <si>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</si>
  <si>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</si>
  <si>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</si>
  <si>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</si>
  <si>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</si>
  <si>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</si>
  <si>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</si>
  <si>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</si>
  <si>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</si>
  <si>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</si>
  <si>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</si>
  <si>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</si>
  <si>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</si>
  <si>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</si>
  <si>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</si>
  <si>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</si>
  <si>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</si>
  <si>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</si>
  <si>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</si>
  <si>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</si>
  <si>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</si>
  <si>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</si>
  <si>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</si>
  <si>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</si>
  <si>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</si>
  <si>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</si>
  <si>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</si>
  <si>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</si>
  <si>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</si>
  <si>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</si>
  <si>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</si>
  <si>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</si>
  <si>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</si>
  <si>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</si>
  <si>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</si>
  <si>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</si>
  <si>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</si>
  <si>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</si>
  <si>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</si>
  <si>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</si>
  <si>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</si>
  <si>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</si>
  <si>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</si>
  <si>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</si>
  <si>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</si>
  <si>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</si>
  <si>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</si>
  <si>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</si>
  <si>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</si>
  <si>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</si>
  <si>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</si>
  <si>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</si>
  <si>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</si>
  <si>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</si>
  <si>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</si>
  <si>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</si>
  <si>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</si>
  <si>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</si>
  <si>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</si>
  <si>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</si>
  <si>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</si>
  <si>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</si>
  <si>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</si>
  <si>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</si>
  <si>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</si>
  <si>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</si>
  <si>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</si>
  <si>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</si>
  <si>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</si>
  <si>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</si>
  <si>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</si>
  <si>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</si>
  <si>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</si>
  <si>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</si>
  <si>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</si>
  <si>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</si>
  <si>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</si>
  <si>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</si>
  <si>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</si>
  <si>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</si>
  <si>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</si>
  <si>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</si>
  <si>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</si>
  <si>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</si>
  <si>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</si>
  <si>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</si>
  <si>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</si>
  <si>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</si>
  <si>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</si>
  <si>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</si>
  <si>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</si>
  <si>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</si>
  <si>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</si>
  <si>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</si>
  <si>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</si>
  <si>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</si>
  <si>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</si>
  <si>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</si>
  <si>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</si>
  <si>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</si>
  <si>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</si>
  <si>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</si>
  <si>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</si>
  <si>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</si>
  <si>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</si>
  <si>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</si>
  <si>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</si>
  <si>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</si>
  <si>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</si>
  <si>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</si>
  <si>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</si>
  <si>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</si>
  <si>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</si>
  <si>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</si>
  <si>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</si>
  <si>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</si>
  <si>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</si>
  <si>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</si>
  <si>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</si>
  <si>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</si>
  <si>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</si>
  <si>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</si>
  <si>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</si>
  <si>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</si>
  <si>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</si>
  <si>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</si>
  <si>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</si>
  <si>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</si>
  <si>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</si>
  <si>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</si>
  <si>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</si>
  <si>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</si>
  <si>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</si>
  <si>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</si>
  <si>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</si>
  <si>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</si>
  <si>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</si>
  <si>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</si>
  <si>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</si>
  <si>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</si>
  <si>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</si>
  <si>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</si>
  <si>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</si>
  <si>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</si>
  <si>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</si>
  <si>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</si>
  <si>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</si>
  <si>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</si>
  <si>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</si>
  <si>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</si>
  <si>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</si>
  <si>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</si>
  <si>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</si>
  <si>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</si>
  <si>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</si>
  <si>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</si>
  <si>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</si>
  <si>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</si>
  <si>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</si>
  <si>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</si>
  <si>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</si>
  <si>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</si>
  <si>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</si>
  <si>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</si>
  <si>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</si>
  <si>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</si>
  <si>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</si>
  <si>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</si>
  <si>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</si>
  <si>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</si>
  <si>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</si>
  <si>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</si>
  <si>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</si>
  <si>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</si>
  <si>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</si>
  <si>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</si>
  <si>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</si>
  <si>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</si>
  <si>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</si>
  <si>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</si>
  <si>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</si>
  <si>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</si>
  <si>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</si>
  <si>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</si>
  <si>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</si>
  <si>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</si>
  <si>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</si>
  <si>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</si>
  <si>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</si>
  <si>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</si>
  <si>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</si>
  <si>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</si>
  <si>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</si>
  <si>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</si>
  <si>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</si>
  <si>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</si>
  <si>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</si>
  <si>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</si>
  <si>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</si>
  <si>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</si>
  <si>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</si>
  <si>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</si>
  <si>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</si>
  <si>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</si>
  <si>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</si>
  <si>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</si>
  <si>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</si>
  <si>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</si>
  <si>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</si>
  <si>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</si>
  <si>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</si>
  <si>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</si>
  <si>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</si>
  <si>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</si>
  <si>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</si>
  <si>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</si>
  <si>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</si>
  <si>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</si>
  <si>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</si>
  <si>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</si>
  <si>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</si>
  <si>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</si>
  <si>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</si>
  <si>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</si>
  <si>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</si>
  <si>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</si>
  <si>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</si>
  <si>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</si>
  <si>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</si>
  <si>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</si>
  <si>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</si>
  <si>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</si>
  <si>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</si>
  <si>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</si>
  <si>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</si>
  <si>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</si>
  <si>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</si>
  <si>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</si>
  <si>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</si>
  <si>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</si>
  <si>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</si>
  <si>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</si>
  <si>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</si>
  <si>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</si>
  <si>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</si>
  <si>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</si>
  <si>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</si>
  <si>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</si>
  <si>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</si>
  <si>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</si>
  <si>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</si>
  <si>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</si>
  <si>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</si>
  <si>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</si>
  <si>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</si>
  <si>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</si>
  <si>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</si>
  <si>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</si>
  <si>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</si>
  <si>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</si>
  <si>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</si>
  <si>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</si>
  <si>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</si>
  <si>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</si>
  <si>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</si>
  <si>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</si>
  <si>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</si>
  <si>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</si>
  <si>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</si>
  <si>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</si>
  <si>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</si>
  <si>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</si>
  <si>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</si>
  <si>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</si>
  <si>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</si>
  <si>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</si>
  <si>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</si>
  <si>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</si>
  <si>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</si>
  <si>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</si>
  <si>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</si>
  <si>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</si>
  <si>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</si>
  <si>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</si>
  <si>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</si>
  <si>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</si>
  <si>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</si>
  <si>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</si>
  <si>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</si>
  <si>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</si>
  <si>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</si>
  <si>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</si>
  <si>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</si>
  <si>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</si>
  <si>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</si>
  <si>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</si>
  <si>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</si>
  <si>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</si>
  <si>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</si>
  <si>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</si>
  <si>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</si>
  <si>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</si>
  <si>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</si>
  <si>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</si>
  <si>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</si>
  <si>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</si>
  <si>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</si>
  <si>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</si>
  <si>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</si>
  <si>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</si>
  <si>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</si>
  <si>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</si>
  <si>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</si>
  <si>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</si>
  <si>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</si>
  <si>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</si>
  <si>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</si>
  <si>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</si>
  <si>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</si>
  <si>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</si>
  <si>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</si>
  <si>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</si>
  <si>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</si>
  <si>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</si>
  <si>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</si>
  <si>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</si>
  <si>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</si>
  <si>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</si>
  <si>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</si>
  <si>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</si>
  <si>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</si>
  <si>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</si>
  <si>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</si>
  <si>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</si>
  <si>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</si>
  <si>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</si>
  <si>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</si>
  <si>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</si>
  <si>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</si>
  <si>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</si>
  <si>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</si>
  <si>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</si>
  <si>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</si>
  <si>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</si>
  <si>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</si>
  <si>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</si>
  <si>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</si>
  <si>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</si>
  <si>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</si>
  <si>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</si>
  <si>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</si>
  <si>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</si>
  <si>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</si>
  <si>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</si>
  <si>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</si>
  <si>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</si>
  <si>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</si>
  <si>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</si>
  <si>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</si>
  <si>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</si>
  <si>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</si>
  <si>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</si>
  <si>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</si>
  <si>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</si>
  <si>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</si>
  <si>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</si>
  <si>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</si>
  <si>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</si>
  <si>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</si>
  <si>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</si>
  <si>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</si>
  <si>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</si>
  <si>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</si>
  <si>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</si>
  <si>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</si>
  <si>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</si>
  <si>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</si>
  <si>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</si>
  <si>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</si>
  <si>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</si>
  <si>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</si>
  <si>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</si>
  <si>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</si>
  <si>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</si>
  <si>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</si>
  <si>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</si>
  <si>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</si>
  <si>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</si>
  <si>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</si>
  <si>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</si>
  <si>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</si>
  <si>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</si>
  <si>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</si>
  <si>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</si>
  <si>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</si>
  <si>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</si>
  <si>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</si>
  <si>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</si>
  <si>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</si>
  <si>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</si>
  <si>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</si>
  <si>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</si>
  <si>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</si>
  <si>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</si>
  <si>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</si>
  <si>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</si>
  <si>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</si>
  <si>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</si>
  <si>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</si>
  <si>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</si>
  <si>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</si>
  <si>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</si>
  <si>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</si>
  <si>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</si>
  <si>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</si>
  <si>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</si>
  <si>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</si>
  <si>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</si>
  <si>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</si>
  <si>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</si>
  <si>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</si>
  <si>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</si>
  <si>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</si>
  <si>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</si>
  <si>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</si>
  <si>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</si>
  <si>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</si>
  <si>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</si>
  <si>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</si>
  <si>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</si>
  <si>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</si>
  <si>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</si>
  <si>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</si>
  <si>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</si>
  <si>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</si>
  <si>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</si>
  <si>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</si>
  <si>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</si>
  <si>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</si>
  <si>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</si>
  <si>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</si>
  <si>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</si>
  <si>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</si>
  <si>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</si>
  <si>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</si>
  <si>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</si>
  <si>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</si>
  <si>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</si>
  <si>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</si>
  <si>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</si>
  <si>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</si>
  <si>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</si>
  <si>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</si>
  <si>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</si>
  <si>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</si>
  <si>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</si>
  <si>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</si>
  <si>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</si>
  <si>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</si>
  <si>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</si>
  <si>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</si>
  <si>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</si>
  <si>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</si>
  <si>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</si>
  <si>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</si>
  <si>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</si>
  <si>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</si>
  <si>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</si>
  <si>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</si>
  <si>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</si>
  <si>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</si>
  <si>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</si>
  <si>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</si>
  <si>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</si>
  <si>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</si>
  <si>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</si>
  <si>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</si>
  <si>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</si>
  <si>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</si>
  <si>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</si>
  <si>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</si>
  <si>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</si>
  <si>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</si>
  <si>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</si>
  <si>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</si>
  <si>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</si>
  <si>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</si>
  <si>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</si>
  <si>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</si>
  <si>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</si>
  <si>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</si>
  <si>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</si>
  <si>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</si>
  <si>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</si>
  <si>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</si>
  <si>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</si>
  <si>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</si>
  <si>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</si>
  <si>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</si>
  <si>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</si>
  <si>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</si>
  <si>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</si>
  <si>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</si>
  <si>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</si>
  <si>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</si>
  <si>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</si>
  <si>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</si>
  <si>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</si>
  <si>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</si>
  <si>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</si>
  <si>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</si>
  <si>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</si>
  <si>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</si>
  <si>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</si>
  <si>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</si>
  <si>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</si>
  <si>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</si>
  <si>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</si>
  <si>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</si>
  <si>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</si>
  <si>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</si>
  <si>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</si>
  <si>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</si>
  <si>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</si>
  <si>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</si>
  <si>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</si>
  <si>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</si>
  <si>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</si>
  <si>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</si>
  <si>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</si>
  <si>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</si>
  <si>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</si>
  <si>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</si>
  <si>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</si>
  <si>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</si>
  <si>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</si>
  <si>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</si>
  <si>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</si>
  <si>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</si>
  <si>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</si>
  <si>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</si>
  <si>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</si>
  <si>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</si>
  <si>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</si>
  <si>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</si>
  <si>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</si>
  <si>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</si>
  <si>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</si>
  <si>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</si>
  <si>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</si>
  <si>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</si>
  <si>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</si>
  <si>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</si>
  <si>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</si>
  <si>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</si>
  <si>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</si>
  <si>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</si>
  <si>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</si>
  <si>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</si>
  <si>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</si>
  <si>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</si>
  <si>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</si>
  <si>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</si>
  <si>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</si>
  <si>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</si>
  <si>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</si>
  <si>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</si>
  <si>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</si>
  <si>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</si>
  <si>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</si>
  <si>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</si>
  <si>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</si>
  <si>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</si>
  <si>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</si>
  <si>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</si>
  <si>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</si>
  <si>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</si>
  <si>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</si>
  <si>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</si>
  <si>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</si>
  <si>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</si>
  <si>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</si>
  <si>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</si>
  <si>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</si>
  <si>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</si>
  <si>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</si>
  <si>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</si>
  <si>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</si>
  <si>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</si>
  <si>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</si>
  <si>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</si>
  <si>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</si>
  <si>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</si>
  <si>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</si>
  <si>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</si>
  <si>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</si>
  <si>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</si>
  <si>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</si>
  <si>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</si>
  <si>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</si>
  <si>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</si>
  <si>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</si>
  <si>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</si>
  <si>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</si>
  <si>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</si>
  <si>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</si>
  <si>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</si>
  <si>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</si>
  <si>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</si>
  <si>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</si>
  <si>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</si>
  <si>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</si>
  <si>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</si>
  <si>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</si>
  <si>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</si>
  <si>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</si>
  <si>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</si>
  <si>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</si>
  <si>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</si>
  <si>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</si>
  <si>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</si>
  <si>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</si>
  <si>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</si>
  <si>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</si>
  <si>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</si>
  <si>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</si>
  <si>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</si>
  <si>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</si>
  <si>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</si>
  <si>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</si>
  <si>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</si>
  <si>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</si>
  <si>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</si>
  <si>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</si>
  <si>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</si>
  <si>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</si>
  <si>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</si>
  <si>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</si>
  <si>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</si>
  <si>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</si>
  <si>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</si>
  <si>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</si>
  <si>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</si>
  <si>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</si>
  <si>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</si>
  <si>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</si>
  <si>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</si>
  <si>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</si>
  <si>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</si>
  <si>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</si>
  <si>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</si>
  <si>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</si>
  <si>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</si>
  <si>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</si>
  <si>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</si>
  <si>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</si>
  <si>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</si>
  <si>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</si>
  <si>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</si>
  <si>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</si>
  <si>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</si>
  <si>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</si>
  <si>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</si>
  <si>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</si>
  <si>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</si>
  <si>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</si>
  <si>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</si>
  <si>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</si>
  <si>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</si>
  <si>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</si>
  <si>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</si>
  <si>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</si>
  <si>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</si>
  <si>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</si>
  <si>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</si>
  <si>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</si>
  <si>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</si>
  <si>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</si>
  <si>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</si>
  <si>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</si>
  <si>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</si>
  <si>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</si>
  <si>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</si>
  <si>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</si>
  <si>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</si>
  <si>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</si>
  <si>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</si>
  <si>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</si>
  <si>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</si>
  <si>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</si>
  <si>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</si>
  <si>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</si>
  <si>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</si>
  <si>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</si>
  <si>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</si>
  <si>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</si>
  <si>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</si>
  <si>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</si>
  <si>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</si>
  <si>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</si>
  <si>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</si>
  <si>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</si>
  <si>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</si>
  <si>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</si>
  <si>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</si>
  <si>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</si>
  <si>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</si>
  <si>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</si>
  <si>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</si>
  <si>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</si>
  <si>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</si>
  <si>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</si>
  <si>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</si>
  <si>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</si>
  <si>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</si>
  <si>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</si>
  <si>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</si>
  <si>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</si>
  <si>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</si>
  <si>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</si>
  <si>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</si>
  <si>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</si>
  <si>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</si>
  <si>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</si>
  <si>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</si>
  <si>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</si>
  <si>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</si>
  <si>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</si>
  <si>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</si>
  <si>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</si>
  <si>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</si>
  <si>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</si>
  <si>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</si>
  <si>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</si>
  <si>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</si>
  <si>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</si>
  <si>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</si>
  <si>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</si>
  <si>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</si>
  <si>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</si>
  <si>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</si>
  <si>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</si>
  <si>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</si>
  <si>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</si>
  <si>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</si>
  <si>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</si>
  <si>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</si>
  <si>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</si>
  <si>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</si>
  <si>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</si>
  <si>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</si>
  <si>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</si>
  <si>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</si>
  <si>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</si>
  <si>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</si>
  <si>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</si>
  <si>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</si>
  <si>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</si>
  <si>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</si>
  <si>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</si>
  <si>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</si>
  <si>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</si>
  <si>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</si>
  <si>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</si>
  <si>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</si>
  <si>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</si>
  <si>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</si>
  <si>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</si>
  <si>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</si>
  <si>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</si>
  <si>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</si>
  <si>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</si>
  <si>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</si>
  <si>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</si>
  <si>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</si>
  <si>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</si>
  <si>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</si>
  <si>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</si>
  <si>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</si>
  <si>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</si>
  <si>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</si>
  <si>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</si>
  <si>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</si>
  <si>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</si>
  <si>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</si>
  <si>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</si>
  <si>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</si>
  <si>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</si>
  <si>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</si>
  <si>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</si>
  <si>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</si>
  <si>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</si>
  <si>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</si>
  <si>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</si>
  <si>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</si>
  <si>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</si>
  <si>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</si>
  <si>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46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</si>
  <si>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</si>
  <si>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</si>
  <si>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</si>
  <si>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</si>
  <si>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</si>
  <si>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</si>
  <si>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</si>
  <si>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</si>
  <si>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</si>
  <si>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</si>
  <si>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</si>
  <si>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</si>
  <si>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</si>
  <si>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</si>
  <si>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</si>
  <si>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</si>
  <si>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</si>
  <si>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</si>
  <si>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</si>
  <si>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</si>
  <si>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</si>
  <si>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</si>
  <si>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</si>
  <si>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</si>
  <si>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</si>
  <si>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</si>
  <si>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</si>
  <si>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</si>
  <si>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</si>
  <si>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</si>
  <si>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</si>
  <si>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</si>
  <si>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</si>
  <si>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</si>
  <si>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</si>
  <si>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</si>
  <si>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</si>
  <si>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</si>
  <si>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</si>
  <si>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</si>
  <si>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</si>
  <si>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</si>
  <si>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</si>
  <si>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</si>
  <si>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</si>
  <si>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</si>
  <si>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</si>
  <si>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</si>
  <si>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</si>
  <si>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</si>
  <si>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</si>
  <si>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</si>
  <si>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</si>
  <si>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</si>
  <si>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</si>
  <si>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</si>
  <si>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</si>
  <si>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</si>
  <si>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</si>
  <si>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</si>
  <si>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</si>
  <si>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</si>
  <si>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</si>
  <si>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</si>
  <si>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</si>
  <si>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</si>
  <si>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</si>
  <si>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</si>
  <si>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</si>
  <si>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</si>
  <si>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</si>
  <si>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</si>
  <si>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</si>
  <si>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</si>
  <si>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</si>
  <si>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</si>
  <si>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</si>
  <si>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</si>
  <si>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</si>
  <si>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</si>
  <si>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</si>
  <si>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</si>
  <si>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</si>
  <si>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</si>
  <si>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</si>
  <si>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</si>
  <si>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</si>
  <si>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</si>
  <si>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</si>
  <si>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</si>
  <si>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</si>
  <si>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</si>
  <si>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</si>
  <si>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</si>
  <si>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</si>
  <si>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</si>
  <si>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</si>
  <si>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</si>
  <si>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</si>
  <si>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</si>
  <si>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</si>
  <si>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</si>
  <si>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</si>
  <si>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</si>
  <si>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</si>
  <si>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</si>
  <si>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</si>
  <si>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</si>
  <si>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</si>
  <si>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</si>
  <si>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</si>
  <si>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</si>
  <si>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</si>
  <si>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</si>
  <si>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</si>
  <si>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Énova,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</si>
  <si>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</si>
  <si>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</si>
  <si>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</si>
  <si>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</si>
  <si>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</si>
  <si>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</si>
  <si>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</si>
  <si>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</si>
  <si>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</si>
  <si>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</si>
  <si>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</si>
  <si>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</si>
  <si>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</si>
  <si>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</si>
  <si>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</si>
  <si>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</si>
  <si>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</si>
  <si>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</si>
  <si>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</si>
  <si>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</si>
  <si>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</si>
  <si>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</si>
  <si>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</si>
  <si>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</si>
  <si>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</si>
  <si>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</si>
  <si>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</si>
  <si>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</si>
  <si>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</si>
  <si>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</si>
  <si>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</si>
  <si>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</si>
  <si>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</si>
  <si>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</si>
  <si>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</si>
  <si>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</si>
  <si>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</si>
  <si>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</si>
  <si>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</si>
  <si>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</si>
  <si>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</si>
  <si>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</si>
  <si>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</si>
  <si>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</si>
  <si>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</si>
  <si>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</si>
  <si>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</si>
  <si>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</si>
  <si>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</si>
  <si>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</si>
  <si>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</si>
  <si>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</si>
  <si>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</si>
  <si>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</si>
  <si>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</si>
  <si>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</si>
  <si>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Nàquera/Náquera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</si>
  <si>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</si>
  <si>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</si>
  <si>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</si>
  <si>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</si>
  <si>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</si>
  <si>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</si>
  <si>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</si>
  <si>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</si>
  <si>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</si>
  <si>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</si>
  <si>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</si>
  <si>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</si>
  <si>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</si>
  <si>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</si>
  <si>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</si>
  <si>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</si>
  <si>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</si>
  <si>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</si>
  <si>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</si>
  <si>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</si>
  <si>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</si>
  <si>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</si>
  <si>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</si>
  <si>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</si>
  <si>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</si>
  <si>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</si>
  <si>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</si>
  <si>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</si>
  <si>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</si>
  <si>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</si>
  <si>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</si>
  <si>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</si>
  <si>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</si>
  <si>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</si>
  <si>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</si>
  <si>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</si>
  <si>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</si>
  <si>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</si>
  <si>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</si>
  <si>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</si>
  <si>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</si>
  <si>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</si>
  <si>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</si>
  <si>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</si>
  <si>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</si>
  <si>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</si>
  <si>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</si>
  <si>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</si>
  <si>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</si>
  <si>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</si>
  <si>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</si>
  <si>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</si>
  <si>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</si>
  <si>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</si>
  <si>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</si>
  <si>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</si>
  <si>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</si>
  <si>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</si>
  <si>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</si>
  <si>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</si>
  <si>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</si>
  <si>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</si>
  <si>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</si>
  <si>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</si>
  <si>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</si>
  <si>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</si>
  <si>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</si>
  <si>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</si>
  <si>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</si>
  <si>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</si>
  <si>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</si>
  <si>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</si>
  <si>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</si>
  <si>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</si>
  <si>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</si>
  <si>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</si>
  <si>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</si>
  <si>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</si>
  <si>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</si>
  <si>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</si>
  <si>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</si>
  <si>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</si>
  <si>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</si>
  <si>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</si>
  <si>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</si>
  <si>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</si>
  <si>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</si>
  <si>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</si>
  <si>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</si>
  <si>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</si>
  <si>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</si>
  <si>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</si>
  <si>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</si>
  <si>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</si>
  <si>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</si>
  <si>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</si>
  <si>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</si>
  <si>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</si>
  <si>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</si>
  <si>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</si>
  <si>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</si>
  <si>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</si>
  <si>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</si>
  <si>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</si>
  <si>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</si>
  <si>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</si>
  <si>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</si>
  <si>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</si>
  <si>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</si>
  <si>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</si>
  <si>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</si>
  <si>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</si>
  <si>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</si>
  <si>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</si>
  <si>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</si>
  <si>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</si>
  <si>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</si>
  <si>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</si>
  <si>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</si>
  <si>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</si>
  <si>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</si>
  <si>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</si>
  <si>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</si>
  <si>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</si>
  <si>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</si>
  <si>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</si>
  <si>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</si>
  <si>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</si>
  <si>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</si>
  <si>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</si>
  <si>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</si>
  <si>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</si>
  <si>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</si>
  <si>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</si>
  <si>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</si>
  <si>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</si>
  <si>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</si>
  <si>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</si>
  <si>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</si>
  <si>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</si>
  <si>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</si>
  <si>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</si>
  <si>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</si>
  <si>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</si>
  <si>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</si>
  <si>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</si>
  <si>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</si>
  <si>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</si>
  <si>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</si>
  <si>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</si>
  <si>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</si>
  <si>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</si>
  <si>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</si>
  <si>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</si>
  <si>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</si>
  <si>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</si>
  <si>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</si>
  <si>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</si>
  <si>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</si>
  <si>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</si>
  <si>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</si>
  <si>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</si>
  <si>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</si>
  <si>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</si>
  <si>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</si>
  <si>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</si>
  <si>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</si>
  <si>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</si>
  <si>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</si>
  <si>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</si>
  <si>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</si>
  <si>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</si>
  <si>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</si>
  <si>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</si>
  <si>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</si>
  <si>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</si>
  <si>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</si>
  <si>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</si>
  <si>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</si>
  <si>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</si>
  <si>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</si>
  <si>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</si>
  <si>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</si>
  <si>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</si>
  <si>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</si>
  <si>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</si>
  <si>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</si>
  <si>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</si>
  <si>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</si>
  <si>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</si>
  <si>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</si>
  <si>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</si>
  <si>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</si>
  <si>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</si>
  <si>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</si>
  <si>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</si>
  <si>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</si>
  <si>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</si>
  <si>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</si>
  <si>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</si>
  <si>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</si>
  <si>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</si>
  <si>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</si>
  <si>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</si>
  <si>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</si>
  <si>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</si>
  <si>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</si>
  <si>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</si>
  <si>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</si>
  <si>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</si>
  <si>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</si>
  <si>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</si>
  <si>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</si>
  <si>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</si>
  <si>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</si>
  <si>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</si>
  <si>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</si>
  <si>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</si>
  <si>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</si>
  <si>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</si>
  <si>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</si>
  <si>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</si>
  <si>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</si>
  <si>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</si>
  <si>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</si>
  <si>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</si>
  <si>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</si>
  <si>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</si>
  <si>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</si>
  <si>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</si>
  <si>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</si>
  <si>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</si>
  <si>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</si>
  <si>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</si>
  <si>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</si>
  <si>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</si>
  <si>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</si>
  <si>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</si>
  <si>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</si>
  <si>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</si>
  <si>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</si>
  <si>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</si>
  <si>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</si>
  <si>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</si>
  <si>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</si>
  <si>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</si>
  <si>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</si>
  <si>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</si>
  <si>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</si>
  <si>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</si>
  <si>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</si>
  <si>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</si>
  <si>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</si>
  <si>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</si>
  <si>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</si>
  <si>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</si>
  <si>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</si>
  <si>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</si>
  <si>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</si>
  <si>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</si>
  <si>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</si>
  <si>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</si>
  <si>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</si>
  <si>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</si>
  <si>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</si>
  <si>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</si>
  <si>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</si>
  <si>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</si>
  <si>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</si>
  <si>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</si>
  <si>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</si>
  <si>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</si>
  <si>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</si>
  <si>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</si>
  <si>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</si>
  <si>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</si>
  <si>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</si>
  <si>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</si>
  <si>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</si>
  <si>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</si>
  <si>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</si>
  <si>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</si>
  <si>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</si>
  <si>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</si>
  <si>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</si>
  <si>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</si>
  <si>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</si>
  <si>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</si>
  <si>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</si>
  <si>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</si>
  <si>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</si>
  <si>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</si>
  <si>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</si>
  <si>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</si>
  <si>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</si>
  <si>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</si>
  <si>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</si>
  <si>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</si>
  <si>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</si>
  <si>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</si>
  <si>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</si>
  <si>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</si>
  <si>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</si>
  <si>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</si>
  <si>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</si>
  <si>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</si>
  <si>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</si>
  <si>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</si>
  <si>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</si>
  <si>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</si>
  <si>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</si>
  <si>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</si>
  <si>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</si>
  <si>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</si>
  <si>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</si>
  <si>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</si>
  <si>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</si>
  <si>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</si>
  <si>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</si>
  <si>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</si>
  <si>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</si>
  <si>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</si>
  <si>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</si>
  <si>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</si>
  <si>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</si>
  <si>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</si>
  <si>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</si>
  <si>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</si>
  <si>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</si>
  <si>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</si>
  <si>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</si>
  <si>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</si>
  <si>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</si>
  <si>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</si>
  <si>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</si>
  <si>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</si>
  <si>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</si>
  <si>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</si>
  <si>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</si>
  <si>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</si>
  <si>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</si>
  <si>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</si>
  <si>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</si>
  <si>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</si>
  <si>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</si>
  <si>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</si>
  <si>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</si>
  <si>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</si>
  <si>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</si>
  <si>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</si>
  <si>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</si>
  <si>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</si>
  <si>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</si>
  <si>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</si>
  <si>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</si>
  <si>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</si>
  <si>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</si>
  <si>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</si>
  <si>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</si>
  <si>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</si>
  <si>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</si>
  <si>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</si>
  <si>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</si>
  <si>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</si>
  <si>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</si>
  <si>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</si>
  <si>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</si>
  <si>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</si>
  <si>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</si>
  <si>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</si>
  <si>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</si>
  <si>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</si>
  <si>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</si>
  <si>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</si>
  <si>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</si>
  <si>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</si>
  <si>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</si>
  <si>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</si>
  <si>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</si>
  <si>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</si>
  <si>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</si>
  <si>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</si>
  <si>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</si>
  <si>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</si>
  <si>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</si>
  <si>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</si>
  <si>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</si>
  <si>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</si>
  <si>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</si>
  <si>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</si>
  <si>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</si>
  <si>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</si>
  <si>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</si>
  <si>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</si>
  <si>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</si>
  <si>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</si>
  <si>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</si>
  <si>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</si>
  <si>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</si>
  <si>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</si>
  <si>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</si>
  <si>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</si>
  <si>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</si>
  <si>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</si>
  <si>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</si>
  <si>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</si>
  <si>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</si>
  <si>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</si>
  <si>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</si>
  <si>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</si>
  <si>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</si>
  <si>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</si>
  <si>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</si>
  <si>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</si>
  <si>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</si>
  <si>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</si>
  <si>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</si>
  <si>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</si>
  <si>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</si>
  <si>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</si>
  <si>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</si>
  <si>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</si>
  <si>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</si>
  <si>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</si>
  <si>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</si>
  <si>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</si>
  <si>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</si>
  <si>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</si>
  <si>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</si>
  <si>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</si>
  <si>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</si>
  <si>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</si>
  <si>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</si>
  <si>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</si>
  <si>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</si>
  <si>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</si>
  <si>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</si>
  <si>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</si>
  <si>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</si>
  <si>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</si>
  <si>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</si>
  <si>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</si>
  <si>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</si>
  <si>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</si>
  <si>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</si>
  <si>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</si>
  <si>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</si>
  <si>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</si>
  <si>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</si>
  <si>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</si>
  <si>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</si>
  <si>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</si>
  <si>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</si>
  <si>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</si>
  <si>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</si>
  <si>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</si>
  <si>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</si>
  <si>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</si>
  <si>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</si>
  <si>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</si>
  <si>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</si>
  <si>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</si>
  <si>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</si>
  <si>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</si>
  <si>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</si>
  <si>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</si>
  <si>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</si>
  <si>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</si>
  <si>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</si>
  <si>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</si>
  <si>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</si>
  <si>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</si>
  <si>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</si>
  <si>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</si>
  <si>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</si>
  <si>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</si>
  <si>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</si>
  <si>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</si>
  <si>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</si>
  <si>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</si>
  <si>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</si>
  <si>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</si>
  <si>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</si>
  <si>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</si>
  <si>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</si>
  <si>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</si>
  <si>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</si>
  <si>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</si>
  <si>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</si>
  <si>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</si>
  <si>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</si>
  <si>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</si>
  <si>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</si>
  <si>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</si>
  <si>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</si>
  <si>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</si>
  <si>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</si>
  <si>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</si>
  <si>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</si>
  <si>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</si>
  <si>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</si>
  <si>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</si>
  <si>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</si>
  <si>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</si>
  <si>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</si>
  <si>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</si>
  <si>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</si>
  <si>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</si>
  <si>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</si>
  <si>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</si>
  <si>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</si>
  <si>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</si>
  <si>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</si>
  <si>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</si>
  <si>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</si>
  <si>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</si>
  <si>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</si>
  <si>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</si>
  <si>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</si>
  <si>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</si>
  <si>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</si>
  <si>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</si>
  <si>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</si>
  <si>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</si>
  <si>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</si>
  <si>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</si>
  <si>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</si>
  <si>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</si>
  <si>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</si>
  <si>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</si>
  <si>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</si>
  <si>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</si>
  <si>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</si>
  <si>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</si>
  <si>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</si>
  <si>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</si>
  <si>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</si>
  <si>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</si>
  <si>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</si>
  <si>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</si>
  <si>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</si>
  <si>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</si>
  <si>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</si>
  <si>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</si>
  <si>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</si>
  <si>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</si>
  <si>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</si>
  <si>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</si>
  <si>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</si>
  <si>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</si>
  <si>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</si>
  <si>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</si>
  <si>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</si>
  <si>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</si>
  <si>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</si>
  <si>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</si>
  <si>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</si>
  <si>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</si>
  <si>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</si>
  <si>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</si>
  <si>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</si>
  <si>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</si>
  <si>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</si>
  <si>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</si>
  <si>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</si>
  <si>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</si>
  <si>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</si>
  <si>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</si>
  <si>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</si>
  <si>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</si>
  <si>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</si>
  <si>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</si>
  <si>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</si>
  <si>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</si>
  <si>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</si>
  <si>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</si>
  <si>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</si>
  <si>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</si>
  <si>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</si>
  <si>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</si>
  <si>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</si>
  <si>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</si>
  <si>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</si>
  <si>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</si>
  <si>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</si>
  <si>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</si>
  <si>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</si>
  <si>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</si>
  <si>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</si>
  <si>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</si>
  <si>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</si>
  <si>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</si>
  <si>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</si>
  <si>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</si>
  <si>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</si>
  <si>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</si>
  <si>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</si>
  <si>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</si>
  <si>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</si>
  <si>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</si>
  <si>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</si>
  <si>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</si>
  <si>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</si>
  <si>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</si>
  <si>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</si>
  <si>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</si>
  <si>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</si>
  <si>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</si>
  <si>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</si>
  <si>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</si>
  <si>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</si>
  <si>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</si>
  <si>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</si>
  <si>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</si>
  <si>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</si>
  <si>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</si>
  <si>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</si>
  <si>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</si>
  <si>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</si>
  <si>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</si>
  <si>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</si>
  <si>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</si>
  <si>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</si>
  <si>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</si>
  <si>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</si>
  <si>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</si>
  <si>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</si>
  <si>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</si>
  <si>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</si>
  <si>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</si>
  <si>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</si>
  <si>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</si>
  <si>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</si>
  <si>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</si>
  <si>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</si>
  <si>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</si>
  <si>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</si>
  <si>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</si>
  <si>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</si>
  <si>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</si>
  <si>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</si>
  <si>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</si>
  <si>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</si>
  <si>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</si>
  <si>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</si>
  <si>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</si>
  <si>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</si>
  <si>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</si>
  <si>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</si>
  <si>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</si>
  <si>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</si>
  <si>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</si>
  <si>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</si>
  <si>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</si>
  <si>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</si>
  <si>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</si>
  <si>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</si>
  <si>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</si>
  <si>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</si>
  <si>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</si>
  <si>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</si>
  <si>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</si>
  <si>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</si>
  <si>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</si>
  <si>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</si>
  <si>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</si>
  <si>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</si>
  <si>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</si>
  <si>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</si>
  <si>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</si>
  <si>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</si>
  <si>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</si>
  <si>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</si>
  <si>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</si>
  <si>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</si>
  <si>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</si>
  <si>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</si>
  <si>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</si>
  <si>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</si>
  <si>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</si>
  <si>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</si>
  <si>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</si>
  <si>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</si>
  <si>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</si>
  <si>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</si>
  <si>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</si>
  <si>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</si>
  <si>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</si>
  <si>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</si>
  <si>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</si>
  <si>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</si>
  <si>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</si>
  <si>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</si>
  <si>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</si>
  <si>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</si>
  <si>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</si>
  <si>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</si>
  <si>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</si>
  <si>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</si>
  <si>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</si>
  <si>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</si>
  <si>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</si>
  <si>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</si>
  <si>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</si>
  <si>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</si>
  <si>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</si>
  <si>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</si>
  <si>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</si>
  <si>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</si>
  <si>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</si>
  <si>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</si>
  <si>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</si>
  <si>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</si>
  <si>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</si>
  <si>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</si>
  <si>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</si>
  <si>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</si>
  <si>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</si>
  <si>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</si>
  <si>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</si>
  <si>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</si>
  <si>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</si>
  <si>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</si>
  <si>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</si>
  <si>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</si>
  <si>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</si>
  <si>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</si>
  <si>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</si>
  <si>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</si>
  <si>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</si>
  <si>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</si>
  <si>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</si>
  <si>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</si>
  <si>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</si>
  <si>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</si>
  <si>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</si>
  <si>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</si>
  <si>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</si>
  <si>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</si>
  <si>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</si>
  <si>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</si>
  <si>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</si>
  <si>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</si>
  <si>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</si>
  <si>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</si>
  <si>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</si>
  <si>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</si>
  <si>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</si>
  <si>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</si>
  <si>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</si>
  <si>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</si>
  <si>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</si>
  <si>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</si>
  <si>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</si>
  <si>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</si>
  <si>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</si>
  <si>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</si>
  <si>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</si>
  <si>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</si>
  <si>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</si>
  <si>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</si>
  <si>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</si>
  <si>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</si>
  <si>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</si>
  <si>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</si>
  <si>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</si>
  <si>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</si>
  <si>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</si>
  <si>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</si>
  <si>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</si>
  <si>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</si>
  <si>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</si>
  <si>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</si>
  <si>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</si>
  <si>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</si>
  <si>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</si>
  <si>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</si>
  <si>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</si>
  <si>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</si>
  <si>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</si>
  <si>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</si>
  <si>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</si>
  <si>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</si>
  <si>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</si>
  <si>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</si>
  <si>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</si>
  <si>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</si>
  <si>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</si>
  <si>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</si>
  <si>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</si>
  <si>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</si>
  <si>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</si>
  <si>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</si>
  <si>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</si>
  <si>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</si>
  <si>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</si>
  <si>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</si>
  <si>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</si>
  <si>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</si>
  <si>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</si>
  <si>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</si>
  <si>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</si>
  <si>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</si>
  <si>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</si>
  <si>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</si>
  <si>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</si>
  <si>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</si>
  <si>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</si>
  <si>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</si>
  <si>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</si>
  <si>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</si>
  <si>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</si>
  <si>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</si>
  <si>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</si>
  <si>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</si>
  <si>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</si>
  <si>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</si>
  <si>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</si>
  <si>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</si>
  <si>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</si>
  <si>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</si>
  <si>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</si>
  <si>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</si>
  <si>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</si>
  <si>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</si>
  <si>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</si>
  <si>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</si>
  <si>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</si>
  <si>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</si>
  <si>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</si>
  <si>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</si>
  <si>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</si>
  <si>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</si>
  <si>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</si>
  <si>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</si>
  <si>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</si>
  <si>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</si>
  <si>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</si>
  <si>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</si>
  <si>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</si>
  <si>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</si>
  <si>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</si>
  <si>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</si>
  <si>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</si>
  <si>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</si>
  <si>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</si>
  <si>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</si>
  <si>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</si>
  <si>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</si>
  <si>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</si>
  <si>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</si>
  <si>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</si>
  <si>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</si>
  <si>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CCAA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</si>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</sst>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EA73-EBA9-47FC-9C34-3A7F2FC54017}">
  <dimension ref="A1:D53"/>
  <sheetViews>
    <sheetView workbookViewId="0">
      <selection sqref="A1:D1048576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1</v>
      </c>
      <c r="D1" t="s">
        <v>0</v>
      </c>
    </row>
    <row r="2" spans="1:4" x14ac:dyDescent="0.3">
      <c r="A2">
        <v>1</v>
      </c>
      <c r="B2" t="s">
        <v>56</v>
      </c>
      <c r="C2">
        <v>4</v>
      </c>
      <c r="D2" t="s">
        <v>4</v>
      </c>
    </row>
    <row r="3" spans="1:4" x14ac:dyDescent="0.3">
      <c r="A3">
        <v>1</v>
      </c>
      <c r="B3" t="s">
        <v>56</v>
      </c>
      <c r="C3">
        <v>11</v>
      </c>
      <c r="D3" t="s">
        <v>14</v>
      </c>
    </row>
    <row r="4" spans="1:4" x14ac:dyDescent="0.3">
      <c r="A4">
        <v>1</v>
      </c>
      <c r="B4" t="s">
        <v>56</v>
      </c>
      <c r="C4">
        <v>14</v>
      </c>
      <c r="D4" t="s">
        <v>19</v>
      </c>
    </row>
    <row r="5" spans="1:4" x14ac:dyDescent="0.3">
      <c r="A5">
        <v>1</v>
      </c>
      <c r="B5" t="s">
        <v>56</v>
      </c>
      <c r="C5">
        <v>18</v>
      </c>
      <c r="D5" t="s">
        <v>24</v>
      </c>
    </row>
    <row r="6" spans="1:4" x14ac:dyDescent="0.3">
      <c r="A6">
        <v>1</v>
      </c>
      <c r="B6" t="s">
        <v>56</v>
      </c>
      <c r="C6">
        <v>21</v>
      </c>
      <c r="D6" t="s">
        <v>26</v>
      </c>
    </row>
    <row r="7" spans="1:4" x14ac:dyDescent="0.3">
      <c r="A7">
        <v>1</v>
      </c>
      <c r="B7" t="s">
        <v>56</v>
      </c>
      <c r="C7">
        <v>23</v>
      </c>
      <c r="D7" t="s">
        <v>28</v>
      </c>
    </row>
    <row r="8" spans="1:4" x14ac:dyDescent="0.3">
      <c r="A8">
        <v>1</v>
      </c>
      <c r="B8" t="s">
        <v>56</v>
      </c>
      <c r="C8">
        <v>29</v>
      </c>
      <c r="D8" t="s">
        <v>33</v>
      </c>
    </row>
    <row r="9" spans="1:4" x14ac:dyDescent="0.3">
      <c r="A9">
        <v>1</v>
      </c>
      <c r="B9" t="s">
        <v>56</v>
      </c>
      <c r="C9">
        <v>41</v>
      </c>
      <c r="D9" t="s">
        <v>45</v>
      </c>
    </row>
    <row r="10" spans="1:4" x14ac:dyDescent="0.3">
      <c r="A10">
        <v>2</v>
      </c>
      <c r="B10" t="s">
        <v>57</v>
      </c>
      <c r="C10">
        <v>22</v>
      </c>
      <c r="D10" t="s">
        <v>27</v>
      </c>
    </row>
    <row r="11" spans="1:4" x14ac:dyDescent="0.3">
      <c r="A11">
        <v>2</v>
      </c>
      <c r="B11" t="s">
        <v>57</v>
      </c>
      <c r="C11">
        <v>44</v>
      </c>
      <c r="D11" t="s">
        <v>48</v>
      </c>
    </row>
    <row r="12" spans="1:4" x14ac:dyDescent="0.3">
      <c r="A12">
        <v>2</v>
      </c>
      <c r="B12" t="s">
        <v>57</v>
      </c>
      <c r="C12">
        <v>50</v>
      </c>
      <c r="D12" t="s">
        <v>53</v>
      </c>
    </row>
    <row r="13" spans="1:4" x14ac:dyDescent="0.3">
      <c r="A13">
        <v>3</v>
      </c>
      <c r="B13" t="s">
        <v>58</v>
      </c>
      <c r="C13">
        <v>33</v>
      </c>
      <c r="D13" t="s">
        <v>6</v>
      </c>
    </row>
    <row r="14" spans="1:4" x14ac:dyDescent="0.3">
      <c r="A14">
        <v>4</v>
      </c>
      <c r="B14" t="s">
        <v>9</v>
      </c>
      <c r="C14">
        <v>7</v>
      </c>
      <c r="D14" t="s">
        <v>9</v>
      </c>
    </row>
    <row r="15" spans="1:4" x14ac:dyDescent="0.3">
      <c r="A15">
        <v>5</v>
      </c>
      <c r="B15" t="s">
        <v>59</v>
      </c>
      <c r="C15">
        <v>35</v>
      </c>
      <c r="D15" t="s">
        <v>39</v>
      </c>
    </row>
    <row r="16" spans="1:4" x14ac:dyDescent="0.3">
      <c r="A16">
        <v>5</v>
      </c>
      <c r="B16" t="s">
        <v>59</v>
      </c>
      <c r="C16">
        <v>38</v>
      </c>
      <c r="D16" t="s">
        <v>43</v>
      </c>
    </row>
    <row r="17" spans="1:4" x14ac:dyDescent="0.3">
      <c r="A17">
        <v>6</v>
      </c>
      <c r="B17" t="s">
        <v>15</v>
      </c>
      <c r="C17">
        <v>39</v>
      </c>
      <c r="D17" t="s">
        <v>15</v>
      </c>
    </row>
    <row r="18" spans="1:4" x14ac:dyDescent="0.3">
      <c r="A18">
        <v>7</v>
      </c>
      <c r="B18" t="s">
        <v>60</v>
      </c>
      <c r="C18">
        <v>5</v>
      </c>
      <c r="D18" t="s">
        <v>7</v>
      </c>
    </row>
    <row r="19" spans="1:4" x14ac:dyDescent="0.3">
      <c r="A19">
        <v>7</v>
      </c>
      <c r="B19" t="s">
        <v>60</v>
      </c>
      <c r="C19">
        <v>9</v>
      </c>
      <c r="D19" t="s">
        <v>12</v>
      </c>
    </row>
    <row r="20" spans="1:4" x14ac:dyDescent="0.3">
      <c r="A20">
        <v>7</v>
      </c>
      <c r="B20" t="s">
        <v>60</v>
      </c>
      <c r="C20">
        <v>24</v>
      </c>
      <c r="D20" t="s">
        <v>29</v>
      </c>
    </row>
    <row r="21" spans="1:4" x14ac:dyDescent="0.3">
      <c r="A21">
        <v>7</v>
      </c>
      <c r="B21" t="s">
        <v>60</v>
      </c>
      <c r="C21">
        <v>34</v>
      </c>
      <c r="D21" t="s">
        <v>38</v>
      </c>
    </row>
    <row r="22" spans="1:4" x14ac:dyDescent="0.3">
      <c r="A22">
        <v>7</v>
      </c>
      <c r="B22" t="s">
        <v>60</v>
      </c>
      <c r="C22">
        <v>37</v>
      </c>
      <c r="D22" t="s">
        <v>42</v>
      </c>
    </row>
    <row r="23" spans="1:4" x14ac:dyDescent="0.3">
      <c r="A23">
        <v>7</v>
      </c>
      <c r="B23" t="s">
        <v>60</v>
      </c>
      <c r="C23">
        <v>40</v>
      </c>
      <c r="D23" t="s">
        <v>44</v>
      </c>
    </row>
    <row r="24" spans="1:4" x14ac:dyDescent="0.3">
      <c r="A24">
        <v>7</v>
      </c>
      <c r="B24" t="s">
        <v>60</v>
      </c>
      <c r="C24">
        <v>42</v>
      </c>
      <c r="D24" t="s">
        <v>46</v>
      </c>
    </row>
    <row r="25" spans="1:4" x14ac:dyDescent="0.3">
      <c r="A25">
        <v>7</v>
      </c>
      <c r="B25" t="s">
        <v>60</v>
      </c>
      <c r="C25">
        <v>47</v>
      </c>
      <c r="D25" t="s">
        <v>51</v>
      </c>
    </row>
    <row r="26" spans="1:4" x14ac:dyDescent="0.3">
      <c r="A26">
        <v>7</v>
      </c>
      <c r="B26" t="s">
        <v>60</v>
      </c>
      <c r="C26">
        <v>49</v>
      </c>
      <c r="D26" t="s">
        <v>52</v>
      </c>
    </row>
    <row r="27" spans="1:4" x14ac:dyDescent="0.3">
      <c r="A27">
        <v>8</v>
      </c>
      <c r="B27" t="s">
        <v>61</v>
      </c>
      <c r="C27">
        <v>2</v>
      </c>
      <c r="D27" t="s">
        <v>2</v>
      </c>
    </row>
    <row r="28" spans="1:4" x14ac:dyDescent="0.3">
      <c r="A28">
        <v>8</v>
      </c>
      <c r="B28" t="s">
        <v>61</v>
      </c>
      <c r="C28">
        <v>13</v>
      </c>
      <c r="D28" t="s">
        <v>18</v>
      </c>
    </row>
    <row r="29" spans="1:4" x14ac:dyDescent="0.3">
      <c r="A29">
        <v>8</v>
      </c>
      <c r="B29" t="s">
        <v>61</v>
      </c>
      <c r="C29">
        <v>16</v>
      </c>
      <c r="D29" t="s">
        <v>21</v>
      </c>
    </row>
    <row r="30" spans="1:4" x14ac:dyDescent="0.3">
      <c r="A30">
        <v>8</v>
      </c>
      <c r="B30" t="s">
        <v>61</v>
      </c>
      <c r="C30">
        <v>19</v>
      </c>
      <c r="D30" t="s">
        <v>25</v>
      </c>
    </row>
    <row r="31" spans="1:4" x14ac:dyDescent="0.3">
      <c r="A31">
        <v>8</v>
      </c>
      <c r="B31" t="s">
        <v>61</v>
      </c>
      <c r="C31">
        <v>45</v>
      </c>
      <c r="D31" t="s">
        <v>49</v>
      </c>
    </row>
    <row r="32" spans="1:4" x14ac:dyDescent="0.3">
      <c r="A32">
        <v>9</v>
      </c>
      <c r="B32" t="s">
        <v>62</v>
      </c>
      <c r="C32">
        <v>8</v>
      </c>
      <c r="D32" t="s">
        <v>10</v>
      </c>
    </row>
    <row r="33" spans="1:4" x14ac:dyDescent="0.3">
      <c r="A33">
        <v>9</v>
      </c>
      <c r="B33" t="s">
        <v>62</v>
      </c>
      <c r="C33">
        <v>17</v>
      </c>
      <c r="D33" t="s">
        <v>23</v>
      </c>
    </row>
    <row r="34" spans="1:4" x14ac:dyDescent="0.3">
      <c r="A34">
        <v>9</v>
      </c>
      <c r="B34" t="s">
        <v>62</v>
      </c>
      <c r="C34">
        <v>25</v>
      </c>
      <c r="D34" t="s">
        <v>30</v>
      </c>
    </row>
    <row r="35" spans="1:4" x14ac:dyDescent="0.3">
      <c r="A35">
        <v>9</v>
      </c>
      <c r="B35" t="s">
        <v>62</v>
      </c>
      <c r="C35">
        <v>43</v>
      </c>
      <c r="D35" t="s">
        <v>47</v>
      </c>
    </row>
    <row r="36" spans="1:4" x14ac:dyDescent="0.3">
      <c r="A36">
        <v>10</v>
      </c>
      <c r="B36" t="s">
        <v>63</v>
      </c>
      <c r="C36">
        <v>3</v>
      </c>
      <c r="D36" t="s">
        <v>3</v>
      </c>
    </row>
    <row r="37" spans="1:4" x14ac:dyDescent="0.3">
      <c r="A37">
        <v>10</v>
      </c>
      <c r="B37" t="s">
        <v>63</v>
      </c>
      <c r="C37">
        <v>12</v>
      </c>
      <c r="D37" t="s">
        <v>16</v>
      </c>
    </row>
    <row r="38" spans="1:4" x14ac:dyDescent="0.3">
      <c r="A38">
        <v>10</v>
      </c>
      <c r="B38" t="s">
        <v>63</v>
      </c>
      <c r="C38">
        <v>46</v>
      </c>
      <c r="D38" t="s">
        <v>50</v>
      </c>
    </row>
    <row r="39" spans="1:4" x14ac:dyDescent="0.3">
      <c r="A39">
        <v>11</v>
      </c>
      <c r="B39" t="s">
        <v>64</v>
      </c>
      <c r="C39">
        <v>6</v>
      </c>
      <c r="D39" t="s">
        <v>8</v>
      </c>
    </row>
    <row r="40" spans="1:4" x14ac:dyDescent="0.3">
      <c r="A40">
        <v>11</v>
      </c>
      <c r="B40" t="s">
        <v>64</v>
      </c>
      <c r="C40">
        <v>10</v>
      </c>
      <c r="D40" t="s">
        <v>13</v>
      </c>
    </row>
    <row r="41" spans="1:4" x14ac:dyDescent="0.3">
      <c r="A41">
        <v>12</v>
      </c>
      <c r="B41" t="s">
        <v>65</v>
      </c>
      <c r="C41">
        <v>15</v>
      </c>
      <c r="D41" t="s">
        <v>20</v>
      </c>
    </row>
    <row r="42" spans="1:4" x14ac:dyDescent="0.3">
      <c r="A42">
        <v>12</v>
      </c>
      <c r="B42" t="s">
        <v>65</v>
      </c>
      <c r="C42">
        <v>27</v>
      </c>
      <c r="D42" t="s">
        <v>31</v>
      </c>
    </row>
    <row r="43" spans="1:4" x14ac:dyDescent="0.3">
      <c r="A43">
        <v>12</v>
      </c>
      <c r="B43" t="s">
        <v>65</v>
      </c>
      <c r="C43">
        <v>32</v>
      </c>
      <c r="D43" t="s">
        <v>37</v>
      </c>
    </row>
    <row r="44" spans="1:4" x14ac:dyDescent="0.3">
      <c r="A44">
        <v>12</v>
      </c>
      <c r="B44" t="s">
        <v>65</v>
      </c>
      <c r="C44">
        <v>36</v>
      </c>
      <c r="D44" t="s">
        <v>40</v>
      </c>
    </row>
    <row r="45" spans="1:4" x14ac:dyDescent="0.3">
      <c r="A45">
        <v>13</v>
      </c>
      <c r="B45" t="s">
        <v>66</v>
      </c>
      <c r="C45">
        <v>28</v>
      </c>
      <c r="D45" t="s">
        <v>32</v>
      </c>
    </row>
    <row r="46" spans="1:4" x14ac:dyDescent="0.3">
      <c r="A46">
        <v>14</v>
      </c>
      <c r="B46" t="s">
        <v>67</v>
      </c>
      <c r="C46">
        <v>30</v>
      </c>
      <c r="D46" t="s">
        <v>35</v>
      </c>
    </row>
    <row r="47" spans="1:4" x14ac:dyDescent="0.3">
      <c r="A47">
        <v>15</v>
      </c>
      <c r="B47" t="s">
        <v>68</v>
      </c>
      <c r="C47">
        <v>31</v>
      </c>
      <c r="D47" t="s">
        <v>36</v>
      </c>
    </row>
    <row r="48" spans="1:4" x14ac:dyDescent="0.3">
      <c r="A48">
        <v>16</v>
      </c>
      <c r="B48" t="s">
        <v>69</v>
      </c>
      <c r="C48">
        <v>1</v>
      </c>
      <c r="D48" t="s">
        <v>5</v>
      </c>
    </row>
    <row r="49" spans="1:4" x14ac:dyDescent="0.3">
      <c r="A49">
        <v>16</v>
      </c>
      <c r="B49" t="s">
        <v>69</v>
      </c>
      <c r="C49">
        <v>48</v>
      </c>
      <c r="D49" t="s">
        <v>11</v>
      </c>
    </row>
    <row r="50" spans="1:4" x14ac:dyDescent="0.3">
      <c r="A50">
        <v>16</v>
      </c>
      <c r="B50" t="s">
        <v>69</v>
      </c>
      <c r="C50">
        <v>20</v>
      </c>
      <c r="D50" t="s">
        <v>22</v>
      </c>
    </row>
    <row r="51" spans="1:4" x14ac:dyDescent="0.3">
      <c r="A51">
        <v>17</v>
      </c>
      <c r="B51" t="s">
        <v>41</v>
      </c>
      <c r="C51">
        <v>26</v>
      </c>
      <c r="D51" t="s">
        <v>41</v>
      </c>
    </row>
    <row r="52" spans="1:4" x14ac:dyDescent="0.3">
      <c r="A52">
        <v>18</v>
      </c>
      <c r="B52" t="s">
        <v>17</v>
      </c>
      <c r="C52">
        <v>51</v>
      </c>
      <c r="D52" t="s">
        <v>17</v>
      </c>
    </row>
    <row r="53" spans="1:4" x14ac:dyDescent="0.3">
      <c r="A53">
        <v>19</v>
      </c>
      <c r="B53" t="s">
        <v>34</v>
      </c>
      <c r="C53">
        <v>52</v>
      </c>
      <c r="D5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8926-B0B0-4C06-85FF-E7B63F2184F8}">
  <dimension ref="A1:E53"/>
  <sheetViews>
    <sheetView workbookViewId="0">
      <selection sqref="A1:A1048576"/>
    </sheetView>
  </sheetViews>
  <sheetFormatPr baseColWidth="10" defaultRowHeight="14.4" x14ac:dyDescent="0.3"/>
  <cols>
    <col min="1" max="1" width="19.33203125" style="3" bestFit="1" customWidth="1"/>
    <col min="3" max="3" width="24.88671875" bestFit="1" customWidth="1"/>
    <col min="4" max="4" width="5.5546875" bestFit="1" customWidth="1"/>
    <col min="5" max="5" width="19.33203125" bestFit="1" customWidth="1"/>
  </cols>
  <sheetData>
    <row r="1" spans="1:5" x14ac:dyDescent="0.3">
      <c r="A1" s="2" t="s">
        <v>0</v>
      </c>
      <c r="B1" s="1" t="s">
        <v>54</v>
      </c>
      <c r="C1" s="1" t="s">
        <v>55</v>
      </c>
      <c r="D1" s="1" t="s">
        <v>1</v>
      </c>
      <c r="E1" s="1" t="s">
        <v>0</v>
      </c>
    </row>
    <row r="2" spans="1:5" x14ac:dyDescent="0.3">
      <c r="A2" s="3" t="s">
        <v>4</v>
      </c>
      <c r="B2">
        <v>1</v>
      </c>
      <c r="C2" t="s">
        <v>56</v>
      </c>
      <c r="D2">
        <v>4</v>
      </c>
      <c r="E2" t="s">
        <v>4</v>
      </c>
    </row>
    <row r="3" spans="1:5" x14ac:dyDescent="0.3">
      <c r="A3" s="3" t="s">
        <v>14</v>
      </c>
      <c r="B3">
        <v>1</v>
      </c>
      <c r="C3" t="s">
        <v>56</v>
      </c>
      <c r="D3">
        <v>11</v>
      </c>
      <c r="E3" t="s">
        <v>14</v>
      </c>
    </row>
    <row r="4" spans="1:5" x14ac:dyDescent="0.3">
      <c r="A4" s="3" t="s">
        <v>19</v>
      </c>
      <c r="B4">
        <v>1</v>
      </c>
      <c r="C4" t="s">
        <v>56</v>
      </c>
      <c r="D4">
        <v>14</v>
      </c>
      <c r="E4" t="s">
        <v>19</v>
      </c>
    </row>
    <row r="5" spans="1:5" x14ac:dyDescent="0.3">
      <c r="A5" s="3" t="s">
        <v>24</v>
      </c>
      <c r="B5">
        <v>1</v>
      </c>
      <c r="C5" t="s">
        <v>56</v>
      </c>
      <c r="D5">
        <v>18</v>
      </c>
      <c r="E5" t="s">
        <v>24</v>
      </c>
    </row>
    <row r="6" spans="1:5" x14ac:dyDescent="0.3">
      <c r="A6" s="3" t="s">
        <v>26</v>
      </c>
      <c r="B6">
        <v>1</v>
      </c>
      <c r="C6" t="s">
        <v>56</v>
      </c>
      <c r="D6">
        <v>21</v>
      </c>
      <c r="E6" t="s">
        <v>26</v>
      </c>
    </row>
    <row r="7" spans="1:5" x14ac:dyDescent="0.3">
      <c r="A7" s="3" t="s">
        <v>28</v>
      </c>
      <c r="B7">
        <v>1</v>
      </c>
      <c r="C7" t="s">
        <v>56</v>
      </c>
      <c r="D7">
        <v>23</v>
      </c>
      <c r="E7" t="s">
        <v>28</v>
      </c>
    </row>
    <row r="8" spans="1:5" x14ac:dyDescent="0.3">
      <c r="A8" s="3" t="s">
        <v>33</v>
      </c>
      <c r="B8">
        <v>1</v>
      </c>
      <c r="C8" t="s">
        <v>56</v>
      </c>
      <c r="D8">
        <v>29</v>
      </c>
      <c r="E8" t="s">
        <v>33</v>
      </c>
    </row>
    <row r="9" spans="1:5" x14ac:dyDescent="0.3">
      <c r="A9" s="3" t="s">
        <v>45</v>
      </c>
      <c r="B9">
        <v>1</v>
      </c>
      <c r="C9" t="s">
        <v>56</v>
      </c>
      <c r="D9">
        <v>41</v>
      </c>
      <c r="E9" t="s">
        <v>45</v>
      </c>
    </row>
    <row r="10" spans="1:5" x14ac:dyDescent="0.3">
      <c r="A10" s="3" t="s">
        <v>27</v>
      </c>
      <c r="B10">
        <v>2</v>
      </c>
      <c r="C10" t="s">
        <v>57</v>
      </c>
      <c r="D10">
        <v>22</v>
      </c>
      <c r="E10" t="s">
        <v>27</v>
      </c>
    </row>
    <row r="11" spans="1:5" x14ac:dyDescent="0.3">
      <c r="A11" s="3" t="s">
        <v>48</v>
      </c>
      <c r="B11">
        <v>2</v>
      </c>
      <c r="C11" t="s">
        <v>57</v>
      </c>
      <c r="D11">
        <v>44</v>
      </c>
      <c r="E11" t="s">
        <v>48</v>
      </c>
    </row>
    <row r="12" spans="1:5" x14ac:dyDescent="0.3">
      <c r="A12" s="3" t="s">
        <v>53</v>
      </c>
      <c r="B12">
        <v>2</v>
      </c>
      <c r="C12" t="s">
        <v>57</v>
      </c>
      <c r="D12">
        <v>50</v>
      </c>
      <c r="E12" t="s">
        <v>53</v>
      </c>
    </row>
    <row r="13" spans="1:5" x14ac:dyDescent="0.3">
      <c r="A13" s="3" t="s">
        <v>6</v>
      </c>
      <c r="B13">
        <v>3</v>
      </c>
      <c r="C13" t="s">
        <v>58</v>
      </c>
      <c r="D13">
        <v>33</v>
      </c>
      <c r="E13" t="s">
        <v>6</v>
      </c>
    </row>
    <row r="14" spans="1:5" x14ac:dyDescent="0.3">
      <c r="A14" s="3" t="s">
        <v>9</v>
      </c>
      <c r="B14">
        <v>4</v>
      </c>
      <c r="C14" t="s">
        <v>9</v>
      </c>
      <c r="D14">
        <v>7</v>
      </c>
      <c r="E14" t="s">
        <v>9</v>
      </c>
    </row>
    <row r="15" spans="1:5" x14ac:dyDescent="0.3">
      <c r="A15" s="3" t="s">
        <v>39</v>
      </c>
      <c r="B15">
        <v>5</v>
      </c>
      <c r="C15" t="s">
        <v>59</v>
      </c>
      <c r="D15">
        <v>35</v>
      </c>
      <c r="E15" t="s">
        <v>39</v>
      </c>
    </row>
    <row r="16" spans="1:5" x14ac:dyDescent="0.3">
      <c r="A16" s="3" t="s">
        <v>43</v>
      </c>
      <c r="B16">
        <v>5</v>
      </c>
      <c r="C16" t="s">
        <v>59</v>
      </c>
      <c r="D16">
        <v>38</v>
      </c>
      <c r="E16" t="s">
        <v>43</v>
      </c>
    </row>
    <row r="17" spans="1:5" x14ac:dyDescent="0.3">
      <c r="A17" s="3" t="s">
        <v>15</v>
      </c>
      <c r="B17">
        <v>6</v>
      </c>
      <c r="C17" t="s">
        <v>15</v>
      </c>
      <c r="D17">
        <v>39</v>
      </c>
      <c r="E17" t="s">
        <v>15</v>
      </c>
    </row>
    <row r="18" spans="1:5" x14ac:dyDescent="0.3">
      <c r="A18" s="3" t="s">
        <v>7</v>
      </c>
      <c r="B18">
        <v>7</v>
      </c>
      <c r="C18" t="s">
        <v>60</v>
      </c>
      <c r="D18">
        <v>5</v>
      </c>
      <c r="E18" t="s">
        <v>7</v>
      </c>
    </row>
    <row r="19" spans="1:5" x14ac:dyDescent="0.3">
      <c r="A19" s="3" t="s">
        <v>12</v>
      </c>
      <c r="B19">
        <v>7</v>
      </c>
      <c r="C19" t="s">
        <v>60</v>
      </c>
      <c r="D19">
        <v>9</v>
      </c>
      <c r="E19" t="s">
        <v>12</v>
      </c>
    </row>
    <row r="20" spans="1:5" x14ac:dyDescent="0.3">
      <c r="A20" s="3" t="s">
        <v>29</v>
      </c>
      <c r="B20">
        <v>7</v>
      </c>
      <c r="C20" t="s">
        <v>60</v>
      </c>
      <c r="D20">
        <v>24</v>
      </c>
      <c r="E20" t="s">
        <v>29</v>
      </c>
    </row>
    <row r="21" spans="1:5" x14ac:dyDescent="0.3">
      <c r="A21" s="3" t="s">
        <v>38</v>
      </c>
      <c r="B21">
        <v>7</v>
      </c>
      <c r="C21" t="s">
        <v>60</v>
      </c>
      <c r="D21">
        <v>34</v>
      </c>
      <c r="E21" t="s">
        <v>38</v>
      </c>
    </row>
    <row r="22" spans="1:5" x14ac:dyDescent="0.3">
      <c r="A22" s="3" t="s">
        <v>42</v>
      </c>
      <c r="B22">
        <v>7</v>
      </c>
      <c r="C22" t="s">
        <v>60</v>
      </c>
      <c r="D22">
        <v>37</v>
      </c>
      <c r="E22" t="s">
        <v>42</v>
      </c>
    </row>
    <row r="23" spans="1:5" x14ac:dyDescent="0.3">
      <c r="A23" s="3" t="s">
        <v>44</v>
      </c>
      <c r="B23">
        <v>7</v>
      </c>
      <c r="C23" t="s">
        <v>60</v>
      </c>
      <c r="D23">
        <v>40</v>
      </c>
      <c r="E23" t="s">
        <v>44</v>
      </c>
    </row>
    <row r="24" spans="1:5" x14ac:dyDescent="0.3">
      <c r="A24" s="3" t="s">
        <v>46</v>
      </c>
      <c r="B24">
        <v>7</v>
      </c>
      <c r="C24" t="s">
        <v>60</v>
      </c>
      <c r="D24">
        <v>42</v>
      </c>
      <c r="E24" t="s">
        <v>46</v>
      </c>
    </row>
    <row r="25" spans="1:5" x14ac:dyDescent="0.3">
      <c r="A25" s="3" t="s">
        <v>51</v>
      </c>
      <c r="B25">
        <v>7</v>
      </c>
      <c r="C25" t="s">
        <v>60</v>
      </c>
      <c r="D25">
        <v>47</v>
      </c>
      <c r="E25" t="s">
        <v>51</v>
      </c>
    </row>
    <row r="26" spans="1:5" x14ac:dyDescent="0.3">
      <c r="A26" s="3" t="s">
        <v>52</v>
      </c>
      <c r="B26">
        <v>7</v>
      </c>
      <c r="C26" t="s">
        <v>60</v>
      </c>
      <c r="D26">
        <v>49</v>
      </c>
      <c r="E26" t="s">
        <v>52</v>
      </c>
    </row>
    <row r="27" spans="1:5" x14ac:dyDescent="0.3">
      <c r="A27" s="3" t="s">
        <v>2</v>
      </c>
      <c r="B27">
        <v>8</v>
      </c>
      <c r="C27" t="s">
        <v>61</v>
      </c>
      <c r="D27">
        <v>2</v>
      </c>
      <c r="E27" t="s">
        <v>2</v>
      </c>
    </row>
    <row r="28" spans="1:5" x14ac:dyDescent="0.3">
      <c r="A28" s="3" t="s">
        <v>18</v>
      </c>
      <c r="B28">
        <v>8</v>
      </c>
      <c r="C28" t="s">
        <v>61</v>
      </c>
      <c r="D28">
        <v>13</v>
      </c>
      <c r="E28" t="s">
        <v>18</v>
      </c>
    </row>
    <row r="29" spans="1:5" x14ac:dyDescent="0.3">
      <c r="A29" s="3" t="s">
        <v>21</v>
      </c>
      <c r="B29">
        <v>8</v>
      </c>
      <c r="C29" t="s">
        <v>61</v>
      </c>
      <c r="D29">
        <v>16</v>
      </c>
      <c r="E29" t="s">
        <v>21</v>
      </c>
    </row>
    <row r="30" spans="1:5" x14ac:dyDescent="0.3">
      <c r="A30" s="3" t="s">
        <v>25</v>
      </c>
      <c r="B30">
        <v>8</v>
      </c>
      <c r="C30" t="s">
        <v>61</v>
      </c>
      <c r="D30">
        <v>19</v>
      </c>
      <c r="E30" t="s">
        <v>25</v>
      </c>
    </row>
    <row r="31" spans="1:5" x14ac:dyDescent="0.3">
      <c r="A31" s="3" t="s">
        <v>49</v>
      </c>
      <c r="B31">
        <v>8</v>
      </c>
      <c r="C31" t="s">
        <v>61</v>
      </c>
      <c r="D31">
        <v>45</v>
      </c>
      <c r="E31" t="s">
        <v>49</v>
      </c>
    </row>
    <row r="32" spans="1:5" x14ac:dyDescent="0.3">
      <c r="A32" s="3" t="s">
        <v>10</v>
      </c>
      <c r="B32">
        <v>9</v>
      </c>
      <c r="C32" t="s">
        <v>62</v>
      </c>
      <c r="D32">
        <v>8</v>
      </c>
      <c r="E32" t="s">
        <v>10</v>
      </c>
    </row>
    <row r="33" spans="1:5" x14ac:dyDescent="0.3">
      <c r="A33" s="3" t="s">
        <v>23</v>
      </c>
      <c r="B33">
        <v>9</v>
      </c>
      <c r="C33" t="s">
        <v>62</v>
      </c>
      <c r="D33">
        <v>17</v>
      </c>
      <c r="E33" t="s">
        <v>23</v>
      </c>
    </row>
    <row r="34" spans="1:5" x14ac:dyDescent="0.3">
      <c r="A34" s="3" t="s">
        <v>30</v>
      </c>
      <c r="B34">
        <v>9</v>
      </c>
      <c r="C34" t="s">
        <v>62</v>
      </c>
      <c r="D34">
        <v>25</v>
      </c>
      <c r="E34" t="s">
        <v>30</v>
      </c>
    </row>
    <row r="35" spans="1:5" x14ac:dyDescent="0.3">
      <c r="A35" s="3" t="s">
        <v>47</v>
      </c>
      <c r="B35">
        <v>9</v>
      </c>
      <c r="C35" t="s">
        <v>62</v>
      </c>
      <c r="D35">
        <v>43</v>
      </c>
      <c r="E35" t="s">
        <v>47</v>
      </c>
    </row>
    <row r="36" spans="1:5" x14ac:dyDescent="0.3">
      <c r="A36" s="3" t="s">
        <v>3</v>
      </c>
      <c r="B36">
        <v>10</v>
      </c>
      <c r="C36" t="s">
        <v>63</v>
      </c>
      <c r="D36">
        <v>3</v>
      </c>
      <c r="E36" t="s">
        <v>3</v>
      </c>
    </row>
    <row r="37" spans="1:5" x14ac:dyDescent="0.3">
      <c r="A37" s="3" t="s">
        <v>16</v>
      </c>
      <c r="B37">
        <v>10</v>
      </c>
      <c r="C37" t="s">
        <v>63</v>
      </c>
      <c r="D37">
        <v>12</v>
      </c>
      <c r="E37" t="s">
        <v>16</v>
      </c>
    </row>
    <row r="38" spans="1:5" x14ac:dyDescent="0.3">
      <c r="A38" s="3" t="s">
        <v>50</v>
      </c>
      <c r="B38">
        <v>10</v>
      </c>
      <c r="C38" t="s">
        <v>63</v>
      </c>
      <c r="D38">
        <v>46</v>
      </c>
      <c r="E38" t="s">
        <v>50</v>
      </c>
    </row>
    <row r="39" spans="1:5" x14ac:dyDescent="0.3">
      <c r="A39" s="3" t="s">
        <v>8</v>
      </c>
      <c r="B39">
        <v>11</v>
      </c>
      <c r="C39" t="s">
        <v>64</v>
      </c>
      <c r="D39">
        <v>6</v>
      </c>
      <c r="E39" t="s">
        <v>8</v>
      </c>
    </row>
    <row r="40" spans="1:5" x14ac:dyDescent="0.3">
      <c r="A40" s="3" t="s">
        <v>13</v>
      </c>
      <c r="B40">
        <v>11</v>
      </c>
      <c r="C40" t="s">
        <v>64</v>
      </c>
      <c r="D40">
        <v>10</v>
      </c>
      <c r="E40" t="s">
        <v>13</v>
      </c>
    </row>
    <row r="41" spans="1:5" x14ac:dyDescent="0.3">
      <c r="A41" s="3" t="s">
        <v>20</v>
      </c>
      <c r="B41">
        <v>12</v>
      </c>
      <c r="C41" t="s">
        <v>65</v>
      </c>
      <c r="D41">
        <v>15</v>
      </c>
      <c r="E41" t="s">
        <v>20</v>
      </c>
    </row>
    <row r="42" spans="1:5" x14ac:dyDescent="0.3">
      <c r="A42" s="3" t="s">
        <v>31</v>
      </c>
      <c r="B42">
        <v>12</v>
      </c>
      <c r="C42" t="s">
        <v>65</v>
      </c>
      <c r="D42">
        <v>27</v>
      </c>
      <c r="E42" t="s">
        <v>31</v>
      </c>
    </row>
    <row r="43" spans="1:5" x14ac:dyDescent="0.3">
      <c r="A43" s="3" t="s">
        <v>37</v>
      </c>
      <c r="B43">
        <v>12</v>
      </c>
      <c r="C43" t="s">
        <v>65</v>
      </c>
      <c r="D43">
        <v>32</v>
      </c>
      <c r="E43" t="s">
        <v>37</v>
      </c>
    </row>
    <row r="44" spans="1:5" x14ac:dyDescent="0.3">
      <c r="A44" s="3" t="s">
        <v>40</v>
      </c>
      <c r="B44">
        <v>12</v>
      </c>
      <c r="C44" t="s">
        <v>65</v>
      </c>
      <c r="D44">
        <v>36</v>
      </c>
      <c r="E44" t="s">
        <v>40</v>
      </c>
    </row>
    <row r="45" spans="1:5" x14ac:dyDescent="0.3">
      <c r="A45" s="3" t="s">
        <v>32</v>
      </c>
      <c r="B45">
        <v>13</v>
      </c>
      <c r="C45" t="s">
        <v>66</v>
      </c>
      <c r="D45">
        <v>28</v>
      </c>
      <c r="E45" t="s">
        <v>32</v>
      </c>
    </row>
    <row r="46" spans="1:5" x14ac:dyDescent="0.3">
      <c r="A46" s="3" t="s">
        <v>35</v>
      </c>
      <c r="B46">
        <v>14</v>
      </c>
      <c r="C46" t="s">
        <v>67</v>
      </c>
      <c r="D46">
        <v>30</v>
      </c>
      <c r="E46" t="s">
        <v>35</v>
      </c>
    </row>
    <row r="47" spans="1:5" x14ac:dyDescent="0.3">
      <c r="A47" s="3" t="s">
        <v>36</v>
      </c>
      <c r="B47">
        <v>15</v>
      </c>
      <c r="C47" t="s">
        <v>68</v>
      </c>
      <c r="D47">
        <v>31</v>
      </c>
      <c r="E47" t="s">
        <v>36</v>
      </c>
    </row>
    <row r="48" spans="1:5" x14ac:dyDescent="0.3">
      <c r="A48" s="3" t="s">
        <v>5</v>
      </c>
      <c r="B48">
        <v>16</v>
      </c>
      <c r="C48" t="s">
        <v>69</v>
      </c>
      <c r="D48">
        <v>1</v>
      </c>
      <c r="E48" t="s">
        <v>5</v>
      </c>
    </row>
    <row r="49" spans="1:5" x14ac:dyDescent="0.3">
      <c r="A49" s="3" t="s">
        <v>11</v>
      </c>
      <c r="B49">
        <v>16</v>
      </c>
      <c r="C49" t="s">
        <v>69</v>
      </c>
      <c r="D49">
        <v>48</v>
      </c>
      <c r="E49" t="s">
        <v>11</v>
      </c>
    </row>
    <row r="50" spans="1:5" x14ac:dyDescent="0.3">
      <c r="A50" s="3" t="s">
        <v>22</v>
      </c>
      <c r="B50">
        <v>16</v>
      </c>
      <c r="C50" t="s">
        <v>69</v>
      </c>
      <c r="D50">
        <v>20</v>
      </c>
      <c r="E50" t="s">
        <v>22</v>
      </c>
    </row>
    <row r="51" spans="1:5" x14ac:dyDescent="0.3">
      <c r="A51" s="3" t="s">
        <v>41</v>
      </c>
      <c r="B51">
        <v>17</v>
      </c>
      <c r="C51" t="s">
        <v>41</v>
      </c>
      <c r="D51">
        <v>26</v>
      </c>
      <c r="E51" t="s">
        <v>41</v>
      </c>
    </row>
    <row r="52" spans="1:5" x14ac:dyDescent="0.3">
      <c r="A52" s="3" t="s">
        <v>17</v>
      </c>
      <c r="B52">
        <v>18</v>
      </c>
      <c r="C52" t="s">
        <v>17</v>
      </c>
      <c r="D52">
        <v>51</v>
      </c>
      <c r="E52" t="s">
        <v>17</v>
      </c>
    </row>
    <row r="53" spans="1:5" x14ac:dyDescent="0.3">
      <c r="A53" s="3" t="s">
        <v>34</v>
      </c>
      <c r="B53">
        <v>19</v>
      </c>
      <c r="C53" t="s">
        <v>34</v>
      </c>
      <c r="D53">
        <v>52</v>
      </c>
      <c r="E5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1024-ABE5-4C7C-9C0A-83A2C62EE917}">
  <dimension ref="A1:F8132"/>
  <sheetViews>
    <sheetView tabSelected="1" workbookViewId="0">
      <selection activeCell="F2" sqref="F2"/>
    </sheetView>
  </sheetViews>
  <sheetFormatPr baseColWidth="10" defaultRowHeight="14.4" x14ac:dyDescent="0.3"/>
  <cols>
    <col min="6" max="6" width="23.44140625" customWidth="1"/>
  </cols>
  <sheetData>
    <row r="1" spans="1:6" x14ac:dyDescent="0.3">
      <c r="A1" t="s">
        <v>54</v>
      </c>
      <c r="B1" t="s">
        <v>8670</v>
      </c>
      <c r="C1" t="s">
        <v>1</v>
      </c>
      <c r="D1" t="s">
        <v>70</v>
      </c>
      <c r="E1" t="s">
        <v>71</v>
      </c>
      <c r="F1" t="s">
        <v>8671</v>
      </c>
    </row>
    <row r="2" spans="1:6" x14ac:dyDescent="0.3">
      <c r="A2">
        <f>VLOOKUP(D2,Hoja2!$A:$B,2,0)</f>
        <v>8</v>
      </c>
      <c r="B2" t="str">
        <f>VLOOKUP(A2,Codigos!$A:$B,2,0)</f>
        <v>Castilla-La Mancha</v>
      </c>
      <c r="C2" t="s">
        <v>72</v>
      </c>
      <c r="D2" t="s">
        <v>2</v>
      </c>
      <c r="E2" t="s">
        <v>73</v>
      </c>
      <c r="F2" t="s">
        <v>74</v>
      </c>
    </row>
    <row r="3" spans="1:6" x14ac:dyDescent="0.3">
      <c r="A3">
        <f>VLOOKUP(D3,Hoja2!$A:$B,2,0)</f>
        <v>8</v>
      </c>
      <c r="B3" t="str">
        <f>VLOOKUP(A3,Codigos!$A:$B,2,0)</f>
        <v>Castilla-La Mancha</v>
      </c>
      <c r="C3" t="s">
        <v>72</v>
      </c>
      <c r="D3" t="s">
        <v>2</v>
      </c>
      <c r="E3" t="s">
        <v>75</v>
      </c>
      <c r="F3" t="s">
        <v>76</v>
      </c>
    </row>
    <row r="4" spans="1:6" x14ac:dyDescent="0.3">
      <c r="A4">
        <f>VLOOKUP(D4,Hoja2!$A:$B,2,0)</f>
        <v>8</v>
      </c>
      <c r="B4" t="str">
        <f>VLOOKUP(A4,Codigos!$A:$B,2,0)</f>
        <v>Castilla-La Mancha</v>
      </c>
      <c r="C4" t="s">
        <v>72</v>
      </c>
      <c r="D4" t="s">
        <v>2</v>
      </c>
      <c r="E4" t="s">
        <v>77</v>
      </c>
      <c r="F4" t="s">
        <v>2</v>
      </c>
    </row>
    <row r="5" spans="1:6" x14ac:dyDescent="0.3">
      <c r="A5">
        <f>VLOOKUP(D5,Hoja2!$A:$B,2,0)</f>
        <v>8</v>
      </c>
      <c r="B5" t="str">
        <f>VLOOKUP(A5,Codigos!$A:$B,2,0)</f>
        <v>Castilla-La Mancha</v>
      </c>
      <c r="C5" t="s">
        <v>72</v>
      </c>
      <c r="D5" t="s">
        <v>2</v>
      </c>
      <c r="E5" t="s">
        <v>78</v>
      </c>
      <c r="F5" t="s">
        <v>79</v>
      </c>
    </row>
    <row r="6" spans="1:6" x14ac:dyDescent="0.3">
      <c r="A6">
        <f>VLOOKUP(D6,Hoja2!$A:$B,2,0)</f>
        <v>8</v>
      </c>
      <c r="B6" t="str">
        <f>VLOOKUP(A6,Codigos!$A:$B,2,0)</f>
        <v>Castilla-La Mancha</v>
      </c>
      <c r="C6" t="s">
        <v>72</v>
      </c>
      <c r="D6" t="s">
        <v>2</v>
      </c>
      <c r="E6" t="s">
        <v>80</v>
      </c>
      <c r="F6" t="s">
        <v>81</v>
      </c>
    </row>
    <row r="7" spans="1:6" x14ac:dyDescent="0.3">
      <c r="A7">
        <f>VLOOKUP(D7,Hoja2!$A:$B,2,0)</f>
        <v>8</v>
      </c>
      <c r="B7" t="str">
        <f>VLOOKUP(A7,Codigos!$A:$B,2,0)</f>
        <v>Castilla-La Mancha</v>
      </c>
      <c r="C7" t="s">
        <v>72</v>
      </c>
      <c r="D7" t="s">
        <v>2</v>
      </c>
      <c r="E7" t="s">
        <v>82</v>
      </c>
      <c r="F7" t="s">
        <v>83</v>
      </c>
    </row>
    <row r="8" spans="1:6" x14ac:dyDescent="0.3">
      <c r="A8">
        <f>VLOOKUP(D8,Hoja2!$A:$B,2,0)</f>
        <v>8</v>
      </c>
      <c r="B8" t="str">
        <f>VLOOKUP(A8,Codigos!$A:$B,2,0)</f>
        <v>Castilla-La Mancha</v>
      </c>
      <c r="C8" t="s">
        <v>72</v>
      </c>
      <c r="D8" t="s">
        <v>2</v>
      </c>
      <c r="E8" t="s">
        <v>84</v>
      </c>
      <c r="F8" t="s">
        <v>85</v>
      </c>
    </row>
    <row r="9" spans="1:6" x14ac:dyDescent="0.3">
      <c r="A9">
        <f>VLOOKUP(D9,Hoja2!$A:$B,2,0)</f>
        <v>8</v>
      </c>
      <c r="B9" t="str">
        <f>VLOOKUP(A9,Codigos!$A:$B,2,0)</f>
        <v>Castilla-La Mancha</v>
      </c>
      <c r="C9" t="s">
        <v>72</v>
      </c>
      <c r="D9" t="s">
        <v>2</v>
      </c>
      <c r="E9" t="s">
        <v>86</v>
      </c>
      <c r="F9" t="s">
        <v>87</v>
      </c>
    </row>
    <row r="10" spans="1:6" x14ac:dyDescent="0.3">
      <c r="A10">
        <f>VLOOKUP(D10,Hoja2!$A:$B,2,0)</f>
        <v>8</v>
      </c>
      <c r="B10" t="str">
        <f>VLOOKUP(A10,Codigos!$A:$B,2,0)</f>
        <v>Castilla-La Mancha</v>
      </c>
      <c r="C10" t="s">
        <v>72</v>
      </c>
      <c r="D10" t="s">
        <v>2</v>
      </c>
      <c r="E10" t="s">
        <v>88</v>
      </c>
      <c r="F10" t="s">
        <v>89</v>
      </c>
    </row>
    <row r="11" spans="1:6" x14ac:dyDescent="0.3">
      <c r="A11">
        <f>VLOOKUP(D11,Hoja2!$A:$B,2,0)</f>
        <v>8</v>
      </c>
      <c r="B11" t="str">
        <f>VLOOKUP(A11,Codigos!$A:$B,2,0)</f>
        <v>Castilla-La Mancha</v>
      </c>
      <c r="C11" t="s">
        <v>72</v>
      </c>
      <c r="D11" t="s">
        <v>2</v>
      </c>
      <c r="E11" t="s">
        <v>90</v>
      </c>
      <c r="F11" t="s">
        <v>91</v>
      </c>
    </row>
    <row r="12" spans="1:6" x14ac:dyDescent="0.3">
      <c r="A12">
        <f>VLOOKUP(D12,Hoja2!$A:$B,2,0)</f>
        <v>8</v>
      </c>
      <c r="B12" t="str">
        <f>VLOOKUP(A12,Codigos!$A:$B,2,0)</f>
        <v>Castilla-La Mancha</v>
      </c>
      <c r="C12" t="s">
        <v>72</v>
      </c>
      <c r="D12" t="s">
        <v>2</v>
      </c>
      <c r="E12" t="s">
        <v>92</v>
      </c>
      <c r="F12" t="s">
        <v>93</v>
      </c>
    </row>
    <row r="13" spans="1:6" x14ac:dyDescent="0.3">
      <c r="A13">
        <f>VLOOKUP(D13,Hoja2!$A:$B,2,0)</f>
        <v>8</v>
      </c>
      <c r="B13" t="str">
        <f>VLOOKUP(A13,Codigos!$A:$B,2,0)</f>
        <v>Castilla-La Mancha</v>
      </c>
      <c r="C13" t="s">
        <v>72</v>
      </c>
      <c r="D13" t="s">
        <v>2</v>
      </c>
      <c r="E13" t="s">
        <v>94</v>
      </c>
      <c r="F13" t="s">
        <v>95</v>
      </c>
    </row>
    <row r="14" spans="1:6" x14ac:dyDescent="0.3">
      <c r="A14">
        <f>VLOOKUP(D14,Hoja2!$A:$B,2,0)</f>
        <v>8</v>
      </c>
      <c r="B14" t="str">
        <f>VLOOKUP(A14,Codigos!$A:$B,2,0)</f>
        <v>Castilla-La Mancha</v>
      </c>
      <c r="C14" t="s">
        <v>72</v>
      </c>
      <c r="D14" t="s">
        <v>2</v>
      </c>
      <c r="E14" t="s">
        <v>96</v>
      </c>
      <c r="F14" t="s">
        <v>97</v>
      </c>
    </row>
    <row r="15" spans="1:6" x14ac:dyDescent="0.3">
      <c r="A15">
        <f>VLOOKUP(D15,Hoja2!$A:$B,2,0)</f>
        <v>8</v>
      </c>
      <c r="B15" t="str">
        <f>VLOOKUP(A15,Codigos!$A:$B,2,0)</f>
        <v>Castilla-La Mancha</v>
      </c>
      <c r="C15" t="s">
        <v>72</v>
      </c>
      <c r="D15" t="s">
        <v>2</v>
      </c>
      <c r="E15" t="s">
        <v>98</v>
      </c>
      <c r="F15" t="s">
        <v>99</v>
      </c>
    </row>
    <row r="16" spans="1:6" x14ac:dyDescent="0.3">
      <c r="A16">
        <f>VLOOKUP(D16,Hoja2!$A:$B,2,0)</f>
        <v>8</v>
      </c>
      <c r="B16" t="str">
        <f>VLOOKUP(A16,Codigos!$A:$B,2,0)</f>
        <v>Castilla-La Mancha</v>
      </c>
      <c r="C16" t="s">
        <v>72</v>
      </c>
      <c r="D16" t="s">
        <v>2</v>
      </c>
      <c r="E16" t="s">
        <v>100</v>
      </c>
      <c r="F16" t="s">
        <v>101</v>
      </c>
    </row>
    <row r="17" spans="1:6" x14ac:dyDescent="0.3">
      <c r="A17">
        <f>VLOOKUP(D17,Hoja2!$A:$B,2,0)</f>
        <v>8</v>
      </c>
      <c r="B17" t="str">
        <f>VLOOKUP(A17,Codigos!$A:$B,2,0)</f>
        <v>Castilla-La Mancha</v>
      </c>
      <c r="C17" t="s">
        <v>72</v>
      </c>
      <c r="D17" t="s">
        <v>2</v>
      </c>
      <c r="E17" t="s">
        <v>102</v>
      </c>
      <c r="F17" t="s">
        <v>103</v>
      </c>
    </row>
    <row r="18" spans="1:6" x14ac:dyDescent="0.3">
      <c r="A18">
        <f>VLOOKUP(D18,Hoja2!$A:$B,2,0)</f>
        <v>8</v>
      </c>
      <c r="B18" t="str">
        <f>VLOOKUP(A18,Codigos!$A:$B,2,0)</f>
        <v>Castilla-La Mancha</v>
      </c>
      <c r="C18" t="s">
        <v>72</v>
      </c>
      <c r="D18" t="s">
        <v>2</v>
      </c>
      <c r="E18" t="s">
        <v>104</v>
      </c>
      <c r="F18" t="s">
        <v>105</v>
      </c>
    </row>
    <row r="19" spans="1:6" x14ac:dyDescent="0.3">
      <c r="A19">
        <f>VLOOKUP(D19,Hoja2!$A:$B,2,0)</f>
        <v>8</v>
      </c>
      <c r="B19" t="str">
        <f>VLOOKUP(A19,Codigos!$A:$B,2,0)</f>
        <v>Castilla-La Mancha</v>
      </c>
      <c r="C19" t="s">
        <v>72</v>
      </c>
      <c r="D19" t="s">
        <v>2</v>
      </c>
      <c r="E19" t="s">
        <v>106</v>
      </c>
      <c r="F19" t="s">
        <v>107</v>
      </c>
    </row>
    <row r="20" spans="1:6" x14ac:dyDescent="0.3">
      <c r="A20">
        <f>VLOOKUP(D20,Hoja2!$A:$B,2,0)</f>
        <v>8</v>
      </c>
      <c r="B20" t="str">
        <f>VLOOKUP(A20,Codigos!$A:$B,2,0)</f>
        <v>Castilla-La Mancha</v>
      </c>
      <c r="C20" t="s">
        <v>72</v>
      </c>
      <c r="D20" t="s">
        <v>2</v>
      </c>
      <c r="E20" t="s">
        <v>108</v>
      </c>
      <c r="F20" t="s">
        <v>109</v>
      </c>
    </row>
    <row r="21" spans="1:6" x14ac:dyDescent="0.3">
      <c r="A21">
        <f>VLOOKUP(D21,Hoja2!$A:$B,2,0)</f>
        <v>8</v>
      </c>
      <c r="B21" t="str">
        <f>VLOOKUP(A21,Codigos!$A:$B,2,0)</f>
        <v>Castilla-La Mancha</v>
      </c>
      <c r="C21" t="s">
        <v>72</v>
      </c>
      <c r="D21" t="s">
        <v>2</v>
      </c>
      <c r="E21" t="s">
        <v>110</v>
      </c>
      <c r="F21" t="s">
        <v>111</v>
      </c>
    </row>
    <row r="22" spans="1:6" x14ac:dyDescent="0.3">
      <c r="A22">
        <f>VLOOKUP(D22,Hoja2!$A:$B,2,0)</f>
        <v>8</v>
      </c>
      <c r="B22" t="str">
        <f>VLOOKUP(A22,Codigos!$A:$B,2,0)</f>
        <v>Castilla-La Mancha</v>
      </c>
      <c r="C22" t="s">
        <v>72</v>
      </c>
      <c r="D22" t="s">
        <v>2</v>
      </c>
      <c r="E22" t="s">
        <v>112</v>
      </c>
      <c r="F22" t="s">
        <v>113</v>
      </c>
    </row>
    <row r="23" spans="1:6" x14ac:dyDescent="0.3">
      <c r="A23">
        <f>VLOOKUP(D23,Hoja2!$A:$B,2,0)</f>
        <v>8</v>
      </c>
      <c r="B23" t="str">
        <f>VLOOKUP(A23,Codigos!$A:$B,2,0)</f>
        <v>Castilla-La Mancha</v>
      </c>
      <c r="C23" t="s">
        <v>72</v>
      </c>
      <c r="D23" t="s">
        <v>2</v>
      </c>
      <c r="E23" t="s">
        <v>114</v>
      </c>
      <c r="F23" t="s">
        <v>115</v>
      </c>
    </row>
    <row r="24" spans="1:6" x14ac:dyDescent="0.3">
      <c r="A24">
        <f>VLOOKUP(D24,Hoja2!$A:$B,2,0)</f>
        <v>8</v>
      </c>
      <c r="B24" t="str">
        <f>VLOOKUP(A24,Codigos!$A:$B,2,0)</f>
        <v>Castilla-La Mancha</v>
      </c>
      <c r="C24" t="s">
        <v>72</v>
      </c>
      <c r="D24" t="s">
        <v>2</v>
      </c>
      <c r="E24" t="s">
        <v>116</v>
      </c>
      <c r="F24" t="s">
        <v>117</v>
      </c>
    </row>
    <row r="25" spans="1:6" x14ac:dyDescent="0.3">
      <c r="A25">
        <f>VLOOKUP(D25,Hoja2!$A:$B,2,0)</f>
        <v>8</v>
      </c>
      <c r="B25" t="str">
        <f>VLOOKUP(A25,Codigos!$A:$B,2,0)</f>
        <v>Castilla-La Mancha</v>
      </c>
      <c r="C25" t="s">
        <v>72</v>
      </c>
      <c r="D25" t="s">
        <v>2</v>
      </c>
      <c r="E25" t="s">
        <v>118</v>
      </c>
      <c r="F25" t="s">
        <v>119</v>
      </c>
    </row>
    <row r="26" spans="1:6" x14ac:dyDescent="0.3">
      <c r="A26">
        <f>VLOOKUP(D26,Hoja2!$A:$B,2,0)</f>
        <v>8</v>
      </c>
      <c r="B26" t="str">
        <f>VLOOKUP(A26,Codigos!$A:$B,2,0)</f>
        <v>Castilla-La Mancha</v>
      </c>
      <c r="C26" t="s">
        <v>72</v>
      </c>
      <c r="D26" t="s">
        <v>2</v>
      </c>
      <c r="E26" t="s">
        <v>120</v>
      </c>
      <c r="F26" t="s">
        <v>121</v>
      </c>
    </row>
    <row r="27" spans="1:6" x14ac:dyDescent="0.3">
      <c r="A27">
        <f>VLOOKUP(D27,Hoja2!$A:$B,2,0)</f>
        <v>8</v>
      </c>
      <c r="B27" t="str">
        <f>VLOOKUP(A27,Codigos!$A:$B,2,0)</f>
        <v>Castilla-La Mancha</v>
      </c>
      <c r="C27" t="s">
        <v>72</v>
      </c>
      <c r="D27" t="s">
        <v>2</v>
      </c>
      <c r="E27" t="s">
        <v>122</v>
      </c>
      <c r="F27" t="s">
        <v>123</v>
      </c>
    </row>
    <row r="28" spans="1:6" x14ac:dyDescent="0.3">
      <c r="A28">
        <f>VLOOKUP(D28,Hoja2!$A:$B,2,0)</f>
        <v>8</v>
      </c>
      <c r="B28" t="str">
        <f>VLOOKUP(A28,Codigos!$A:$B,2,0)</f>
        <v>Castilla-La Mancha</v>
      </c>
      <c r="C28" t="s">
        <v>72</v>
      </c>
      <c r="D28" t="s">
        <v>2</v>
      </c>
      <c r="E28" t="s">
        <v>124</v>
      </c>
      <c r="F28" t="s">
        <v>125</v>
      </c>
    </row>
    <row r="29" spans="1:6" x14ac:dyDescent="0.3">
      <c r="A29">
        <f>VLOOKUP(D29,Hoja2!$A:$B,2,0)</f>
        <v>8</v>
      </c>
      <c r="B29" t="str">
        <f>VLOOKUP(A29,Codigos!$A:$B,2,0)</f>
        <v>Castilla-La Mancha</v>
      </c>
      <c r="C29" t="s">
        <v>72</v>
      </c>
      <c r="D29" t="s">
        <v>2</v>
      </c>
      <c r="E29" t="s">
        <v>126</v>
      </c>
      <c r="F29" t="s">
        <v>127</v>
      </c>
    </row>
    <row r="30" spans="1:6" x14ac:dyDescent="0.3">
      <c r="A30">
        <f>VLOOKUP(D30,Hoja2!$A:$B,2,0)</f>
        <v>8</v>
      </c>
      <c r="B30" t="str">
        <f>VLOOKUP(A30,Codigos!$A:$B,2,0)</f>
        <v>Castilla-La Mancha</v>
      </c>
      <c r="C30" t="s">
        <v>72</v>
      </c>
      <c r="D30" t="s">
        <v>2</v>
      </c>
      <c r="E30" t="s">
        <v>128</v>
      </c>
      <c r="F30" t="s">
        <v>129</v>
      </c>
    </row>
    <row r="31" spans="1:6" x14ac:dyDescent="0.3">
      <c r="A31">
        <f>VLOOKUP(D31,Hoja2!$A:$B,2,0)</f>
        <v>8</v>
      </c>
      <c r="B31" t="str">
        <f>VLOOKUP(A31,Codigos!$A:$B,2,0)</f>
        <v>Castilla-La Mancha</v>
      </c>
      <c r="C31" t="s">
        <v>72</v>
      </c>
      <c r="D31" t="s">
        <v>2</v>
      </c>
      <c r="E31" t="s">
        <v>130</v>
      </c>
      <c r="F31" t="s">
        <v>131</v>
      </c>
    </row>
    <row r="32" spans="1:6" x14ac:dyDescent="0.3">
      <c r="A32">
        <f>VLOOKUP(D32,Hoja2!$A:$B,2,0)</f>
        <v>8</v>
      </c>
      <c r="B32" t="str">
        <f>VLOOKUP(A32,Codigos!$A:$B,2,0)</f>
        <v>Castilla-La Mancha</v>
      </c>
      <c r="C32" t="s">
        <v>72</v>
      </c>
      <c r="D32" t="s">
        <v>2</v>
      </c>
      <c r="E32" t="s">
        <v>132</v>
      </c>
      <c r="F32" t="s">
        <v>133</v>
      </c>
    </row>
    <row r="33" spans="1:6" x14ac:dyDescent="0.3">
      <c r="A33">
        <f>VLOOKUP(D33,Hoja2!$A:$B,2,0)</f>
        <v>8</v>
      </c>
      <c r="B33" t="str">
        <f>VLOOKUP(A33,Codigos!$A:$B,2,0)</f>
        <v>Castilla-La Mancha</v>
      </c>
      <c r="C33" t="s">
        <v>72</v>
      </c>
      <c r="D33" t="s">
        <v>2</v>
      </c>
      <c r="E33" t="s">
        <v>134</v>
      </c>
      <c r="F33" t="s">
        <v>135</v>
      </c>
    </row>
    <row r="34" spans="1:6" x14ac:dyDescent="0.3">
      <c r="A34">
        <f>VLOOKUP(D34,Hoja2!$A:$B,2,0)</f>
        <v>8</v>
      </c>
      <c r="B34" t="str">
        <f>VLOOKUP(A34,Codigos!$A:$B,2,0)</f>
        <v>Castilla-La Mancha</v>
      </c>
      <c r="C34" t="s">
        <v>72</v>
      </c>
      <c r="D34" t="s">
        <v>2</v>
      </c>
      <c r="E34" t="s">
        <v>136</v>
      </c>
      <c r="F34" t="s">
        <v>137</v>
      </c>
    </row>
    <row r="35" spans="1:6" x14ac:dyDescent="0.3">
      <c r="A35">
        <f>VLOOKUP(D35,Hoja2!$A:$B,2,0)</f>
        <v>8</v>
      </c>
      <c r="B35" t="str">
        <f>VLOOKUP(A35,Codigos!$A:$B,2,0)</f>
        <v>Castilla-La Mancha</v>
      </c>
      <c r="C35" t="s">
        <v>72</v>
      </c>
      <c r="D35" t="s">
        <v>2</v>
      </c>
      <c r="E35" t="s">
        <v>138</v>
      </c>
      <c r="F35" t="s">
        <v>139</v>
      </c>
    </row>
    <row r="36" spans="1:6" x14ac:dyDescent="0.3">
      <c r="A36">
        <f>VLOOKUP(D36,Hoja2!$A:$B,2,0)</f>
        <v>8</v>
      </c>
      <c r="B36" t="str">
        <f>VLOOKUP(A36,Codigos!$A:$B,2,0)</f>
        <v>Castilla-La Mancha</v>
      </c>
      <c r="C36" t="s">
        <v>72</v>
      </c>
      <c r="D36" t="s">
        <v>2</v>
      </c>
      <c r="E36" t="s">
        <v>140</v>
      </c>
      <c r="F36" t="s">
        <v>141</v>
      </c>
    </row>
    <row r="37" spans="1:6" x14ac:dyDescent="0.3">
      <c r="A37">
        <f>VLOOKUP(D37,Hoja2!$A:$B,2,0)</f>
        <v>8</v>
      </c>
      <c r="B37" t="str">
        <f>VLOOKUP(A37,Codigos!$A:$B,2,0)</f>
        <v>Castilla-La Mancha</v>
      </c>
      <c r="C37" t="s">
        <v>72</v>
      </c>
      <c r="D37" t="s">
        <v>2</v>
      </c>
      <c r="E37" t="s">
        <v>142</v>
      </c>
      <c r="F37" t="s">
        <v>143</v>
      </c>
    </row>
    <row r="38" spans="1:6" x14ac:dyDescent="0.3">
      <c r="A38">
        <f>VLOOKUP(D38,Hoja2!$A:$B,2,0)</f>
        <v>8</v>
      </c>
      <c r="B38" t="str">
        <f>VLOOKUP(A38,Codigos!$A:$B,2,0)</f>
        <v>Castilla-La Mancha</v>
      </c>
      <c r="C38" t="s">
        <v>72</v>
      </c>
      <c r="D38" t="s">
        <v>2</v>
      </c>
      <c r="E38" t="s">
        <v>144</v>
      </c>
      <c r="F38" t="s">
        <v>145</v>
      </c>
    </row>
    <row r="39" spans="1:6" x14ac:dyDescent="0.3">
      <c r="A39">
        <f>VLOOKUP(D39,Hoja2!$A:$B,2,0)</f>
        <v>8</v>
      </c>
      <c r="B39" t="str">
        <f>VLOOKUP(A39,Codigos!$A:$B,2,0)</f>
        <v>Castilla-La Mancha</v>
      </c>
      <c r="C39" t="s">
        <v>72</v>
      </c>
      <c r="D39" t="s">
        <v>2</v>
      </c>
      <c r="E39" t="s">
        <v>146</v>
      </c>
      <c r="F39" t="s">
        <v>147</v>
      </c>
    </row>
    <row r="40" spans="1:6" x14ac:dyDescent="0.3">
      <c r="A40">
        <f>VLOOKUP(D40,Hoja2!$A:$B,2,0)</f>
        <v>8</v>
      </c>
      <c r="B40" t="str">
        <f>VLOOKUP(A40,Codigos!$A:$B,2,0)</f>
        <v>Castilla-La Mancha</v>
      </c>
      <c r="C40" t="s">
        <v>72</v>
      </c>
      <c r="D40" t="s">
        <v>2</v>
      </c>
      <c r="E40" t="s">
        <v>148</v>
      </c>
      <c r="F40" t="s">
        <v>149</v>
      </c>
    </row>
    <row r="41" spans="1:6" x14ac:dyDescent="0.3">
      <c r="A41">
        <f>VLOOKUP(D41,Hoja2!$A:$B,2,0)</f>
        <v>8</v>
      </c>
      <c r="B41" t="str">
        <f>VLOOKUP(A41,Codigos!$A:$B,2,0)</f>
        <v>Castilla-La Mancha</v>
      </c>
      <c r="C41" t="s">
        <v>72</v>
      </c>
      <c r="D41" t="s">
        <v>2</v>
      </c>
      <c r="E41" t="s">
        <v>150</v>
      </c>
      <c r="F41" t="s">
        <v>151</v>
      </c>
    </row>
    <row r="42" spans="1:6" x14ac:dyDescent="0.3">
      <c r="A42">
        <f>VLOOKUP(D42,Hoja2!$A:$B,2,0)</f>
        <v>8</v>
      </c>
      <c r="B42" t="str">
        <f>VLOOKUP(A42,Codigos!$A:$B,2,0)</f>
        <v>Castilla-La Mancha</v>
      </c>
      <c r="C42" t="s">
        <v>72</v>
      </c>
      <c r="D42" t="s">
        <v>2</v>
      </c>
      <c r="E42" t="s">
        <v>152</v>
      </c>
      <c r="F42" t="s">
        <v>153</v>
      </c>
    </row>
    <row r="43" spans="1:6" x14ac:dyDescent="0.3">
      <c r="A43">
        <f>VLOOKUP(D43,Hoja2!$A:$B,2,0)</f>
        <v>8</v>
      </c>
      <c r="B43" t="str">
        <f>VLOOKUP(A43,Codigos!$A:$B,2,0)</f>
        <v>Castilla-La Mancha</v>
      </c>
      <c r="C43" t="s">
        <v>72</v>
      </c>
      <c r="D43" t="s">
        <v>2</v>
      </c>
      <c r="E43" t="s">
        <v>154</v>
      </c>
      <c r="F43" t="s">
        <v>155</v>
      </c>
    </row>
    <row r="44" spans="1:6" x14ac:dyDescent="0.3">
      <c r="A44">
        <f>VLOOKUP(D44,Hoja2!$A:$B,2,0)</f>
        <v>8</v>
      </c>
      <c r="B44" t="str">
        <f>VLOOKUP(A44,Codigos!$A:$B,2,0)</f>
        <v>Castilla-La Mancha</v>
      </c>
      <c r="C44" t="s">
        <v>72</v>
      </c>
      <c r="D44" t="s">
        <v>2</v>
      </c>
      <c r="E44" t="s">
        <v>156</v>
      </c>
      <c r="F44" t="s">
        <v>157</v>
      </c>
    </row>
    <row r="45" spans="1:6" x14ac:dyDescent="0.3">
      <c r="A45">
        <f>VLOOKUP(D45,Hoja2!$A:$B,2,0)</f>
        <v>8</v>
      </c>
      <c r="B45" t="str">
        <f>VLOOKUP(A45,Codigos!$A:$B,2,0)</f>
        <v>Castilla-La Mancha</v>
      </c>
      <c r="C45" t="s">
        <v>72</v>
      </c>
      <c r="D45" t="s">
        <v>2</v>
      </c>
      <c r="E45" t="s">
        <v>158</v>
      </c>
      <c r="F45" t="s">
        <v>159</v>
      </c>
    </row>
    <row r="46" spans="1:6" x14ac:dyDescent="0.3">
      <c r="A46">
        <f>VLOOKUP(D46,Hoja2!$A:$B,2,0)</f>
        <v>8</v>
      </c>
      <c r="B46" t="str">
        <f>VLOOKUP(A46,Codigos!$A:$B,2,0)</f>
        <v>Castilla-La Mancha</v>
      </c>
      <c r="C46" t="s">
        <v>72</v>
      </c>
      <c r="D46" t="s">
        <v>2</v>
      </c>
      <c r="E46" t="s">
        <v>160</v>
      </c>
      <c r="F46" t="s">
        <v>161</v>
      </c>
    </row>
    <row r="47" spans="1:6" x14ac:dyDescent="0.3">
      <c r="A47">
        <f>VLOOKUP(D47,Hoja2!$A:$B,2,0)</f>
        <v>8</v>
      </c>
      <c r="B47" t="str">
        <f>VLOOKUP(A47,Codigos!$A:$B,2,0)</f>
        <v>Castilla-La Mancha</v>
      </c>
      <c r="C47" t="s">
        <v>72</v>
      </c>
      <c r="D47" t="s">
        <v>2</v>
      </c>
      <c r="E47" t="s">
        <v>162</v>
      </c>
      <c r="F47" t="s">
        <v>163</v>
      </c>
    </row>
    <row r="48" spans="1:6" x14ac:dyDescent="0.3">
      <c r="A48">
        <f>VLOOKUP(D48,Hoja2!$A:$B,2,0)</f>
        <v>8</v>
      </c>
      <c r="B48" t="str">
        <f>VLOOKUP(A48,Codigos!$A:$B,2,0)</f>
        <v>Castilla-La Mancha</v>
      </c>
      <c r="C48" t="s">
        <v>72</v>
      </c>
      <c r="D48" t="s">
        <v>2</v>
      </c>
      <c r="E48" t="s">
        <v>164</v>
      </c>
      <c r="F48" t="s">
        <v>165</v>
      </c>
    </row>
    <row r="49" spans="1:6" x14ac:dyDescent="0.3">
      <c r="A49">
        <f>VLOOKUP(D49,Hoja2!$A:$B,2,0)</f>
        <v>8</v>
      </c>
      <c r="B49" t="str">
        <f>VLOOKUP(A49,Codigos!$A:$B,2,0)</f>
        <v>Castilla-La Mancha</v>
      </c>
      <c r="C49" t="s">
        <v>72</v>
      </c>
      <c r="D49" t="s">
        <v>2</v>
      </c>
      <c r="E49" t="s">
        <v>166</v>
      </c>
      <c r="F49" t="s">
        <v>167</v>
      </c>
    </row>
    <row r="50" spans="1:6" x14ac:dyDescent="0.3">
      <c r="A50">
        <f>VLOOKUP(D50,Hoja2!$A:$B,2,0)</f>
        <v>8</v>
      </c>
      <c r="B50" t="str">
        <f>VLOOKUP(A50,Codigos!$A:$B,2,0)</f>
        <v>Castilla-La Mancha</v>
      </c>
      <c r="C50" t="s">
        <v>72</v>
      </c>
      <c r="D50" t="s">
        <v>2</v>
      </c>
      <c r="E50" t="s">
        <v>168</v>
      </c>
      <c r="F50" t="s">
        <v>169</v>
      </c>
    </row>
    <row r="51" spans="1:6" x14ac:dyDescent="0.3">
      <c r="A51">
        <f>VLOOKUP(D51,Hoja2!$A:$B,2,0)</f>
        <v>8</v>
      </c>
      <c r="B51" t="str">
        <f>VLOOKUP(A51,Codigos!$A:$B,2,0)</f>
        <v>Castilla-La Mancha</v>
      </c>
      <c r="C51" t="s">
        <v>72</v>
      </c>
      <c r="D51" t="s">
        <v>2</v>
      </c>
      <c r="E51" t="s">
        <v>170</v>
      </c>
      <c r="F51" t="s">
        <v>171</v>
      </c>
    </row>
    <row r="52" spans="1:6" x14ac:dyDescent="0.3">
      <c r="A52">
        <f>VLOOKUP(D52,Hoja2!$A:$B,2,0)</f>
        <v>8</v>
      </c>
      <c r="B52" t="str">
        <f>VLOOKUP(A52,Codigos!$A:$B,2,0)</f>
        <v>Castilla-La Mancha</v>
      </c>
      <c r="C52" t="s">
        <v>72</v>
      </c>
      <c r="D52" t="s">
        <v>2</v>
      </c>
      <c r="E52" t="s">
        <v>172</v>
      </c>
      <c r="F52" t="s">
        <v>173</v>
      </c>
    </row>
    <row r="53" spans="1:6" x14ac:dyDescent="0.3">
      <c r="A53">
        <f>VLOOKUP(D53,Hoja2!$A:$B,2,0)</f>
        <v>8</v>
      </c>
      <c r="B53" t="str">
        <f>VLOOKUP(A53,Codigos!$A:$B,2,0)</f>
        <v>Castilla-La Mancha</v>
      </c>
      <c r="C53" t="s">
        <v>72</v>
      </c>
      <c r="D53" t="s">
        <v>2</v>
      </c>
      <c r="E53" t="s">
        <v>174</v>
      </c>
      <c r="F53" t="s">
        <v>175</v>
      </c>
    </row>
    <row r="54" spans="1:6" x14ac:dyDescent="0.3">
      <c r="A54">
        <f>VLOOKUP(D54,Hoja2!$A:$B,2,0)</f>
        <v>8</v>
      </c>
      <c r="B54" t="str">
        <f>VLOOKUP(A54,Codigos!$A:$B,2,0)</f>
        <v>Castilla-La Mancha</v>
      </c>
      <c r="C54" t="s">
        <v>72</v>
      </c>
      <c r="D54" t="s">
        <v>2</v>
      </c>
      <c r="E54" t="s">
        <v>176</v>
      </c>
      <c r="F54" t="s">
        <v>177</v>
      </c>
    </row>
    <row r="55" spans="1:6" x14ac:dyDescent="0.3">
      <c r="A55">
        <f>VLOOKUP(D55,Hoja2!$A:$B,2,0)</f>
        <v>8</v>
      </c>
      <c r="B55" t="str">
        <f>VLOOKUP(A55,Codigos!$A:$B,2,0)</f>
        <v>Castilla-La Mancha</v>
      </c>
      <c r="C55" t="s">
        <v>72</v>
      </c>
      <c r="D55" t="s">
        <v>2</v>
      </c>
      <c r="E55" t="s">
        <v>178</v>
      </c>
      <c r="F55" t="s">
        <v>179</v>
      </c>
    </row>
    <row r="56" spans="1:6" x14ac:dyDescent="0.3">
      <c r="A56">
        <f>VLOOKUP(D56,Hoja2!$A:$B,2,0)</f>
        <v>8</v>
      </c>
      <c r="B56" t="str">
        <f>VLOOKUP(A56,Codigos!$A:$B,2,0)</f>
        <v>Castilla-La Mancha</v>
      </c>
      <c r="C56" t="s">
        <v>72</v>
      </c>
      <c r="D56" t="s">
        <v>2</v>
      </c>
      <c r="E56" t="s">
        <v>180</v>
      </c>
      <c r="F56" t="s">
        <v>181</v>
      </c>
    </row>
    <row r="57" spans="1:6" x14ac:dyDescent="0.3">
      <c r="A57">
        <f>VLOOKUP(D57,Hoja2!$A:$B,2,0)</f>
        <v>8</v>
      </c>
      <c r="B57" t="str">
        <f>VLOOKUP(A57,Codigos!$A:$B,2,0)</f>
        <v>Castilla-La Mancha</v>
      </c>
      <c r="C57" t="s">
        <v>72</v>
      </c>
      <c r="D57" t="s">
        <v>2</v>
      </c>
      <c r="E57" t="s">
        <v>182</v>
      </c>
      <c r="F57" t="s">
        <v>183</v>
      </c>
    </row>
    <row r="58" spans="1:6" x14ac:dyDescent="0.3">
      <c r="A58">
        <f>VLOOKUP(D58,Hoja2!$A:$B,2,0)</f>
        <v>8</v>
      </c>
      <c r="B58" t="str">
        <f>VLOOKUP(A58,Codigos!$A:$B,2,0)</f>
        <v>Castilla-La Mancha</v>
      </c>
      <c r="C58" t="s">
        <v>72</v>
      </c>
      <c r="D58" t="s">
        <v>2</v>
      </c>
      <c r="E58" t="s">
        <v>184</v>
      </c>
      <c r="F58" t="s">
        <v>185</v>
      </c>
    </row>
    <row r="59" spans="1:6" x14ac:dyDescent="0.3">
      <c r="A59">
        <f>VLOOKUP(D59,Hoja2!$A:$B,2,0)</f>
        <v>8</v>
      </c>
      <c r="B59" t="str">
        <f>VLOOKUP(A59,Codigos!$A:$B,2,0)</f>
        <v>Castilla-La Mancha</v>
      </c>
      <c r="C59" t="s">
        <v>72</v>
      </c>
      <c r="D59" t="s">
        <v>2</v>
      </c>
      <c r="E59" t="s">
        <v>186</v>
      </c>
      <c r="F59" t="s">
        <v>187</v>
      </c>
    </row>
    <row r="60" spans="1:6" x14ac:dyDescent="0.3">
      <c r="A60">
        <f>VLOOKUP(D60,Hoja2!$A:$B,2,0)</f>
        <v>8</v>
      </c>
      <c r="B60" t="str">
        <f>VLOOKUP(A60,Codigos!$A:$B,2,0)</f>
        <v>Castilla-La Mancha</v>
      </c>
      <c r="C60" t="s">
        <v>72</v>
      </c>
      <c r="D60" t="s">
        <v>2</v>
      </c>
      <c r="E60" t="s">
        <v>188</v>
      </c>
      <c r="F60" t="s">
        <v>189</v>
      </c>
    </row>
    <row r="61" spans="1:6" x14ac:dyDescent="0.3">
      <c r="A61">
        <f>VLOOKUP(D61,Hoja2!$A:$B,2,0)</f>
        <v>8</v>
      </c>
      <c r="B61" t="str">
        <f>VLOOKUP(A61,Codigos!$A:$B,2,0)</f>
        <v>Castilla-La Mancha</v>
      </c>
      <c r="C61" t="s">
        <v>72</v>
      </c>
      <c r="D61" t="s">
        <v>2</v>
      </c>
      <c r="E61" t="s">
        <v>190</v>
      </c>
      <c r="F61" t="s">
        <v>191</v>
      </c>
    </row>
    <row r="62" spans="1:6" x14ac:dyDescent="0.3">
      <c r="A62">
        <f>VLOOKUP(D62,Hoja2!$A:$B,2,0)</f>
        <v>8</v>
      </c>
      <c r="B62" t="str">
        <f>VLOOKUP(A62,Codigos!$A:$B,2,0)</f>
        <v>Castilla-La Mancha</v>
      </c>
      <c r="C62" t="s">
        <v>72</v>
      </c>
      <c r="D62" t="s">
        <v>2</v>
      </c>
      <c r="E62" t="s">
        <v>192</v>
      </c>
      <c r="F62" t="s">
        <v>193</v>
      </c>
    </row>
    <row r="63" spans="1:6" x14ac:dyDescent="0.3">
      <c r="A63">
        <f>VLOOKUP(D63,Hoja2!$A:$B,2,0)</f>
        <v>8</v>
      </c>
      <c r="B63" t="str">
        <f>VLOOKUP(A63,Codigos!$A:$B,2,0)</f>
        <v>Castilla-La Mancha</v>
      </c>
      <c r="C63" t="s">
        <v>72</v>
      </c>
      <c r="D63" t="s">
        <v>2</v>
      </c>
      <c r="E63" t="s">
        <v>194</v>
      </c>
      <c r="F63" t="s">
        <v>195</v>
      </c>
    </row>
    <row r="64" spans="1:6" x14ac:dyDescent="0.3">
      <c r="A64">
        <f>VLOOKUP(D64,Hoja2!$A:$B,2,0)</f>
        <v>8</v>
      </c>
      <c r="B64" t="str">
        <f>VLOOKUP(A64,Codigos!$A:$B,2,0)</f>
        <v>Castilla-La Mancha</v>
      </c>
      <c r="C64" t="s">
        <v>72</v>
      </c>
      <c r="D64" t="s">
        <v>2</v>
      </c>
      <c r="E64" t="s">
        <v>196</v>
      </c>
      <c r="F64" t="s">
        <v>197</v>
      </c>
    </row>
    <row r="65" spans="1:6" x14ac:dyDescent="0.3">
      <c r="A65">
        <f>VLOOKUP(D65,Hoja2!$A:$B,2,0)</f>
        <v>8</v>
      </c>
      <c r="B65" t="str">
        <f>VLOOKUP(A65,Codigos!$A:$B,2,0)</f>
        <v>Castilla-La Mancha</v>
      </c>
      <c r="C65" t="s">
        <v>72</v>
      </c>
      <c r="D65" t="s">
        <v>2</v>
      </c>
      <c r="E65" t="s">
        <v>198</v>
      </c>
      <c r="F65" t="s">
        <v>199</v>
      </c>
    </row>
    <row r="66" spans="1:6" x14ac:dyDescent="0.3">
      <c r="A66">
        <f>VLOOKUP(D66,Hoja2!$A:$B,2,0)</f>
        <v>8</v>
      </c>
      <c r="B66" t="str">
        <f>VLOOKUP(A66,Codigos!$A:$B,2,0)</f>
        <v>Castilla-La Mancha</v>
      </c>
      <c r="C66" t="s">
        <v>72</v>
      </c>
      <c r="D66" t="s">
        <v>2</v>
      </c>
      <c r="E66" t="s">
        <v>200</v>
      </c>
      <c r="F66" t="s">
        <v>201</v>
      </c>
    </row>
    <row r="67" spans="1:6" x14ac:dyDescent="0.3">
      <c r="A67">
        <f>VLOOKUP(D67,Hoja2!$A:$B,2,0)</f>
        <v>8</v>
      </c>
      <c r="B67" t="str">
        <f>VLOOKUP(A67,Codigos!$A:$B,2,0)</f>
        <v>Castilla-La Mancha</v>
      </c>
      <c r="C67" t="s">
        <v>72</v>
      </c>
      <c r="D67" t="s">
        <v>2</v>
      </c>
      <c r="E67" t="s">
        <v>202</v>
      </c>
      <c r="F67" t="s">
        <v>203</v>
      </c>
    </row>
    <row r="68" spans="1:6" x14ac:dyDescent="0.3">
      <c r="A68">
        <f>VLOOKUP(D68,Hoja2!$A:$B,2,0)</f>
        <v>8</v>
      </c>
      <c r="B68" t="str">
        <f>VLOOKUP(A68,Codigos!$A:$B,2,0)</f>
        <v>Castilla-La Mancha</v>
      </c>
      <c r="C68" t="s">
        <v>72</v>
      </c>
      <c r="D68" t="s">
        <v>2</v>
      </c>
      <c r="E68" t="s">
        <v>204</v>
      </c>
      <c r="F68" t="s">
        <v>205</v>
      </c>
    </row>
    <row r="69" spans="1:6" x14ac:dyDescent="0.3">
      <c r="A69">
        <f>VLOOKUP(D69,Hoja2!$A:$B,2,0)</f>
        <v>8</v>
      </c>
      <c r="B69" t="str">
        <f>VLOOKUP(A69,Codigos!$A:$B,2,0)</f>
        <v>Castilla-La Mancha</v>
      </c>
      <c r="C69" t="s">
        <v>72</v>
      </c>
      <c r="D69" t="s">
        <v>2</v>
      </c>
      <c r="E69" t="s">
        <v>206</v>
      </c>
      <c r="F69" t="s">
        <v>207</v>
      </c>
    </row>
    <row r="70" spans="1:6" x14ac:dyDescent="0.3">
      <c r="A70">
        <f>VLOOKUP(D70,Hoja2!$A:$B,2,0)</f>
        <v>8</v>
      </c>
      <c r="B70" t="str">
        <f>VLOOKUP(A70,Codigos!$A:$B,2,0)</f>
        <v>Castilla-La Mancha</v>
      </c>
      <c r="C70" t="s">
        <v>72</v>
      </c>
      <c r="D70" t="s">
        <v>2</v>
      </c>
      <c r="E70" t="s">
        <v>208</v>
      </c>
      <c r="F70" t="s">
        <v>209</v>
      </c>
    </row>
    <row r="71" spans="1:6" x14ac:dyDescent="0.3">
      <c r="A71">
        <f>VLOOKUP(D71,Hoja2!$A:$B,2,0)</f>
        <v>8</v>
      </c>
      <c r="B71" t="str">
        <f>VLOOKUP(A71,Codigos!$A:$B,2,0)</f>
        <v>Castilla-La Mancha</v>
      </c>
      <c r="C71" t="s">
        <v>72</v>
      </c>
      <c r="D71" t="s">
        <v>2</v>
      </c>
      <c r="E71" t="s">
        <v>210</v>
      </c>
      <c r="F71" t="s">
        <v>211</v>
      </c>
    </row>
    <row r="72" spans="1:6" x14ac:dyDescent="0.3">
      <c r="A72">
        <f>VLOOKUP(D72,Hoja2!$A:$B,2,0)</f>
        <v>8</v>
      </c>
      <c r="B72" t="str">
        <f>VLOOKUP(A72,Codigos!$A:$B,2,0)</f>
        <v>Castilla-La Mancha</v>
      </c>
      <c r="C72" t="s">
        <v>72</v>
      </c>
      <c r="D72" t="s">
        <v>2</v>
      </c>
      <c r="E72" t="s">
        <v>212</v>
      </c>
      <c r="F72" t="s">
        <v>213</v>
      </c>
    </row>
    <row r="73" spans="1:6" x14ac:dyDescent="0.3">
      <c r="A73">
        <f>VLOOKUP(D73,Hoja2!$A:$B,2,0)</f>
        <v>8</v>
      </c>
      <c r="B73" t="str">
        <f>VLOOKUP(A73,Codigos!$A:$B,2,0)</f>
        <v>Castilla-La Mancha</v>
      </c>
      <c r="C73" t="s">
        <v>72</v>
      </c>
      <c r="D73" t="s">
        <v>2</v>
      </c>
      <c r="E73" t="s">
        <v>214</v>
      </c>
      <c r="F73" t="s">
        <v>215</v>
      </c>
    </row>
    <row r="74" spans="1:6" x14ac:dyDescent="0.3">
      <c r="A74">
        <f>VLOOKUP(D74,Hoja2!$A:$B,2,0)</f>
        <v>8</v>
      </c>
      <c r="B74" t="str">
        <f>VLOOKUP(A74,Codigos!$A:$B,2,0)</f>
        <v>Castilla-La Mancha</v>
      </c>
      <c r="C74" t="s">
        <v>72</v>
      </c>
      <c r="D74" t="s">
        <v>2</v>
      </c>
      <c r="E74" t="s">
        <v>216</v>
      </c>
      <c r="F74" t="s">
        <v>217</v>
      </c>
    </row>
    <row r="75" spans="1:6" x14ac:dyDescent="0.3">
      <c r="A75">
        <f>VLOOKUP(D75,Hoja2!$A:$B,2,0)</f>
        <v>8</v>
      </c>
      <c r="B75" t="str">
        <f>VLOOKUP(A75,Codigos!$A:$B,2,0)</f>
        <v>Castilla-La Mancha</v>
      </c>
      <c r="C75" t="s">
        <v>72</v>
      </c>
      <c r="D75" t="s">
        <v>2</v>
      </c>
      <c r="E75" t="s">
        <v>218</v>
      </c>
      <c r="F75" t="s">
        <v>219</v>
      </c>
    </row>
    <row r="76" spans="1:6" x14ac:dyDescent="0.3">
      <c r="A76">
        <f>VLOOKUP(D76,Hoja2!$A:$B,2,0)</f>
        <v>8</v>
      </c>
      <c r="B76" t="str">
        <f>VLOOKUP(A76,Codigos!$A:$B,2,0)</f>
        <v>Castilla-La Mancha</v>
      </c>
      <c r="C76" t="s">
        <v>72</v>
      </c>
      <c r="D76" t="s">
        <v>2</v>
      </c>
      <c r="E76" t="s">
        <v>220</v>
      </c>
      <c r="F76" t="s">
        <v>221</v>
      </c>
    </row>
    <row r="77" spans="1:6" x14ac:dyDescent="0.3">
      <c r="A77">
        <f>VLOOKUP(D77,Hoja2!$A:$B,2,0)</f>
        <v>8</v>
      </c>
      <c r="B77" t="str">
        <f>VLOOKUP(A77,Codigos!$A:$B,2,0)</f>
        <v>Castilla-La Mancha</v>
      </c>
      <c r="C77" t="s">
        <v>72</v>
      </c>
      <c r="D77" t="s">
        <v>2</v>
      </c>
      <c r="E77" t="s">
        <v>222</v>
      </c>
      <c r="F77" t="s">
        <v>223</v>
      </c>
    </row>
    <row r="78" spans="1:6" x14ac:dyDescent="0.3">
      <c r="A78">
        <f>VLOOKUP(D78,Hoja2!$A:$B,2,0)</f>
        <v>8</v>
      </c>
      <c r="B78" t="str">
        <f>VLOOKUP(A78,Codigos!$A:$B,2,0)</f>
        <v>Castilla-La Mancha</v>
      </c>
      <c r="C78" t="s">
        <v>72</v>
      </c>
      <c r="D78" t="s">
        <v>2</v>
      </c>
      <c r="E78" t="s">
        <v>224</v>
      </c>
      <c r="F78" t="s">
        <v>225</v>
      </c>
    </row>
    <row r="79" spans="1:6" x14ac:dyDescent="0.3">
      <c r="A79">
        <f>VLOOKUP(D79,Hoja2!$A:$B,2,0)</f>
        <v>8</v>
      </c>
      <c r="B79" t="str">
        <f>VLOOKUP(A79,Codigos!$A:$B,2,0)</f>
        <v>Castilla-La Mancha</v>
      </c>
      <c r="C79" t="s">
        <v>72</v>
      </c>
      <c r="D79" t="s">
        <v>2</v>
      </c>
      <c r="E79" t="s">
        <v>226</v>
      </c>
      <c r="F79" t="s">
        <v>227</v>
      </c>
    </row>
    <row r="80" spans="1:6" x14ac:dyDescent="0.3">
      <c r="A80">
        <f>VLOOKUP(D80,Hoja2!$A:$B,2,0)</f>
        <v>8</v>
      </c>
      <c r="B80" t="str">
        <f>VLOOKUP(A80,Codigos!$A:$B,2,0)</f>
        <v>Castilla-La Mancha</v>
      </c>
      <c r="C80" t="s">
        <v>72</v>
      </c>
      <c r="D80" t="s">
        <v>2</v>
      </c>
      <c r="E80" t="s">
        <v>228</v>
      </c>
      <c r="F80" t="s">
        <v>229</v>
      </c>
    </row>
    <row r="81" spans="1:6" x14ac:dyDescent="0.3">
      <c r="A81">
        <f>VLOOKUP(D81,Hoja2!$A:$B,2,0)</f>
        <v>8</v>
      </c>
      <c r="B81" t="str">
        <f>VLOOKUP(A81,Codigos!$A:$B,2,0)</f>
        <v>Castilla-La Mancha</v>
      </c>
      <c r="C81" t="s">
        <v>72</v>
      </c>
      <c r="D81" t="s">
        <v>2</v>
      </c>
      <c r="E81" t="s">
        <v>230</v>
      </c>
      <c r="F81" t="s">
        <v>231</v>
      </c>
    </row>
    <row r="82" spans="1:6" x14ac:dyDescent="0.3">
      <c r="A82">
        <f>VLOOKUP(D82,Hoja2!$A:$B,2,0)</f>
        <v>8</v>
      </c>
      <c r="B82" t="str">
        <f>VLOOKUP(A82,Codigos!$A:$B,2,0)</f>
        <v>Castilla-La Mancha</v>
      </c>
      <c r="C82" t="s">
        <v>72</v>
      </c>
      <c r="D82" t="s">
        <v>2</v>
      </c>
      <c r="E82" t="s">
        <v>232</v>
      </c>
      <c r="F82" t="s">
        <v>233</v>
      </c>
    </row>
    <row r="83" spans="1:6" x14ac:dyDescent="0.3">
      <c r="A83">
        <f>VLOOKUP(D83,Hoja2!$A:$B,2,0)</f>
        <v>8</v>
      </c>
      <c r="B83" t="str">
        <f>VLOOKUP(A83,Codigos!$A:$B,2,0)</f>
        <v>Castilla-La Mancha</v>
      </c>
      <c r="C83" t="s">
        <v>72</v>
      </c>
      <c r="D83" t="s">
        <v>2</v>
      </c>
      <c r="E83" t="s">
        <v>234</v>
      </c>
      <c r="F83" t="s">
        <v>235</v>
      </c>
    </row>
    <row r="84" spans="1:6" x14ac:dyDescent="0.3">
      <c r="A84">
        <f>VLOOKUP(D84,Hoja2!$A:$B,2,0)</f>
        <v>8</v>
      </c>
      <c r="B84" t="str">
        <f>VLOOKUP(A84,Codigos!$A:$B,2,0)</f>
        <v>Castilla-La Mancha</v>
      </c>
      <c r="C84" t="s">
        <v>72</v>
      </c>
      <c r="D84" t="s">
        <v>2</v>
      </c>
      <c r="E84" t="s">
        <v>236</v>
      </c>
      <c r="F84" t="s">
        <v>237</v>
      </c>
    </row>
    <row r="85" spans="1:6" x14ac:dyDescent="0.3">
      <c r="A85">
        <f>VLOOKUP(D85,Hoja2!$A:$B,2,0)</f>
        <v>8</v>
      </c>
      <c r="B85" t="str">
        <f>VLOOKUP(A85,Codigos!$A:$B,2,0)</f>
        <v>Castilla-La Mancha</v>
      </c>
      <c r="C85" t="s">
        <v>72</v>
      </c>
      <c r="D85" t="s">
        <v>2</v>
      </c>
      <c r="E85" t="s">
        <v>238</v>
      </c>
      <c r="F85" t="s">
        <v>239</v>
      </c>
    </row>
    <row r="86" spans="1:6" x14ac:dyDescent="0.3">
      <c r="A86">
        <f>VLOOKUP(D86,Hoja2!$A:$B,2,0)</f>
        <v>8</v>
      </c>
      <c r="B86" t="str">
        <f>VLOOKUP(A86,Codigos!$A:$B,2,0)</f>
        <v>Castilla-La Mancha</v>
      </c>
      <c r="C86" t="s">
        <v>72</v>
      </c>
      <c r="D86" t="s">
        <v>2</v>
      </c>
      <c r="E86" t="s">
        <v>240</v>
      </c>
      <c r="F86" t="s">
        <v>241</v>
      </c>
    </row>
    <row r="87" spans="1:6" x14ac:dyDescent="0.3">
      <c r="A87">
        <f>VLOOKUP(D87,Hoja2!$A:$B,2,0)</f>
        <v>8</v>
      </c>
      <c r="B87" t="str">
        <f>VLOOKUP(A87,Codigos!$A:$B,2,0)</f>
        <v>Castilla-La Mancha</v>
      </c>
      <c r="C87" t="s">
        <v>72</v>
      </c>
      <c r="D87" t="s">
        <v>2</v>
      </c>
      <c r="E87" t="s">
        <v>242</v>
      </c>
      <c r="F87" t="s">
        <v>243</v>
      </c>
    </row>
    <row r="88" spans="1:6" x14ac:dyDescent="0.3">
      <c r="A88">
        <f>VLOOKUP(D88,Hoja2!$A:$B,2,0)</f>
        <v>8</v>
      </c>
      <c r="B88" t="str">
        <f>VLOOKUP(A88,Codigos!$A:$B,2,0)</f>
        <v>Castilla-La Mancha</v>
      </c>
      <c r="C88" t="s">
        <v>72</v>
      </c>
      <c r="D88" t="s">
        <v>2</v>
      </c>
      <c r="E88" t="s">
        <v>244</v>
      </c>
      <c r="F88" t="s">
        <v>245</v>
      </c>
    </row>
    <row r="89" spans="1:6" x14ac:dyDescent="0.3">
      <c r="A89">
        <f>VLOOKUP(D89,Hoja2!$A:$B,2,0)</f>
        <v>10</v>
      </c>
      <c r="B89" t="str">
        <f>VLOOKUP(A89,Codigos!$A:$B,2,0)</f>
        <v>Comunitat Valenciana</v>
      </c>
      <c r="C89" t="s">
        <v>246</v>
      </c>
      <c r="D89" t="s">
        <v>3</v>
      </c>
      <c r="E89" t="s">
        <v>75</v>
      </c>
      <c r="F89" t="s">
        <v>247</v>
      </c>
    </row>
    <row r="90" spans="1:6" x14ac:dyDescent="0.3">
      <c r="A90">
        <f>VLOOKUP(D90,Hoja2!$A:$B,2,0)</f>
        <v>10</v>
      </c>
      <c r="B90" t="str">
        <f>VLOOKUP(A90,Codigos!$A:$B,2,0)</f>
        <v>Comunitat Valenciana</v>
      </c>
      <c r="C90" t="s">
        <v>246</v>
      </c>
      <c r="D90" t="s">
        <v>3</v>
      </c>
      <c r="E90" t="s">
        <v>77</v>
      </c>
      <c r="F90" t="s">
        <v>248</v>
      </c>
    </row>
    <row r="91" spans="1:6" x14ac:dyDescent="0.3">
      <c r="A91">
        <f>VLOOKUP(D91,Hoja2!$A:$B,2,0)</f>
        <v>10</v>
      </c>
      <c r="B91" t="str">
        <f>VLOOKUP(A91,Codigos!$A:$B,2,0)</f>
        <v>Comunitat Valenciana</v>
      </c>
      <c r="C91" t="s">
        <v>246</v>
      </c>
      <c r="D91" t="s">
        <v>3</v>
      </c>
      <c r="E91" t="s">
        <v>78</v>
      </c>
      <c r="F91" t="s">
        <v>249</v>
      </c>
    </row>
    <row r="92" spans="1:6" x14ac:dyDescent="0.3">
      <c r="A92">
        <f>VLOOKUP(D92,Hoja2!$A:$B,2,0)</f>
        <v>10</v>
      </c>
      <c r="B92" t="str">
        <f>VLOOKUP(A92,Codigos!$A:$B,2,0)</f>
        <v>Comunitat Valenciana</v>
      </c>
      <c r="C92" t="s">
        <v>246</v>
      </c>
      <c r="D92" t="s">
        <v>3</v>
      </c>
      <c r="E92" t="s">
        <v>80</v>
      </c>
      <c r="F92" t="s">
        <v>250</v>
      </c>
    </row>
    <row r="93" spans="1:6" x14ac:dyDescent="0.3">
      <c r="A93">
        <f>VLOOKUP(D93,Hoja2!$A:$B,2,0)</f>
        <v>10</v>
      </c>
      <c r="B93" t="str">
        <f>VLOOKUP(A93,Codigos!$A:$B,2,0)</f>
        <v>Comunitat Valenciana</v>
      </c>
      <c r="C93" t="s">
        <v>246</v>
      </c>
      <c r="D93" t="s">
        <v>3</v>
      </c>
      <c r="E93" t="s">
        <v>82</v>
      </c>
      <c r="F93" t="s">
        <v>251</v>
      </c>
    </row>
    <row r="94" spans="1:6" x14ac:dyDescent="0.3">
      <c r="A94">
        <f>VLOOKUP(D94,Hoja2!$A:$B,2,0)</f>
        <v>10</v>
      </c>
      <c r="B94" t="str">
        <f>VLOOKUP(A94,Codigos!$A:$B,2,0)</f>
        <v>Comunitat Valenciana</v>
      </c>
      <c r="C94" t="s">
        <v>246</v>
      </c>
      <c r="D94" t="s">
        <v>3</v>
      </c>
      <c r="E94" t="s">
        <v>86</v>
      </c>
      <c r="F94" t="s">
        <v>252</v>
      </c>
    </row>
    <row r="95" spans="1:6" x14ac:dyDescent="0.3">
      <c r="A95">
        <f>VLOOKUP(D95,Hoja2!$A:$B,2,0)</f>
        <v>10</v>
      </c>
      <c r="B95" t="str">
        <f>VLOOKUP(A95,Codigos!$A:$B,2,0)</f>
        <v>Comunitat Valenciana</v>
      </c>
      <c r="C95" t="s">
        <v>246</v>
      </c>
      <c r="D95" t="s">
        <v>3</v>
      </c>
      <c r="E95" t="s">
        <v>84</v>
      </c>
      <c r="F95" t="s">
        <v>253</v>
      </c>
    </row>
    <row r="96" spans="1:6" x14ac:dyDescent="0.3">
      <c r="A96">
        <f>VLOOKUP(D96,Hoja2!$A:$B,2,0)</f>
        <v>10</v>
      </c>
      <c r="B96" t="str">
        <f>VLOOKUP(A96,Codigos!$A:$B,2,0)</f>
        <v>Comunitat Valenciana</v>
      </c>
      <c r="C96" t="s">
        <v>246</v>
      </c>
      <c r="D96" t="s">
        <v>3</v>
      </c>
      <c r="E96" t="s">
        <v>88</v>
      </c>
      <c r="F96" t="s">
        <v>254</v>
      </c>
    </row>
    <row r="97" spans="1:6" x14ac:dyDescent="0.3">
      <c r="A97">
        <f>VLOOKUP(D97,Hoja2!$A:$B,2,0)</f>
        <v>10</v>
      </c>
      <c r="B97" t="str">
        <f>VLOOKUP(A97,Codigos!$A:$B,2,0)</f>
        <v>Comunitat Valenciana</v>
      </c>
      <c r="C97" t="s">
        <v>246</v>
      </c>
      <c r="D97" t="s">
        <v>3</v>
      </c>
      <c r="E97" t="s">
        <v>90</v>
      </c>
      <c r="F97" t="s">
        <v>255</v>
      </c>
    </row>
    <row r="98" spans="1:6" x14ac:dyDescent="0.3">
      <c r="A98">
        <f>VLOOKUP(D98,Hoja2!$A:$B,2,0)</f>
        <v>10</v>
      </c>
      <c r="B98" t="str">
        <f>VLOOKUP(A98,Codigos!$A:$B,2,0)</f>
        <v>Comunitat Valenciana</v>
      </c>
      <c r="C98" t="s">
        <v>246</v>
      </c>
      <c r="D98" t="s">
        <v>3</v>
      </c>
      <c r="E98" t="s">
        <v>92</v>
      </c>
      <c r="F98" t="s">
        <v>256</v>
      </c>
    </row>
    <row r="99" spans="1:6" x14ac:dyDescent="0.3">
      <c r="A99">
        <f>VLOOKUP(D99,Hoja2!$A:$B,2,0)</f>
        <v>10</v>
      </c>
      <c r="B99" t="str">
        <f>VLOOKUP(A99,Codigos!$A:$B,2,0)</f>
        <v>Comunitat Valenciana</v>
      </c>
      <c r="C99" t="s">
        <v>246</v>
      </c>
      <c r="D99" t="s">
        <v>3</v>
      </c>
      <c r="E99" t="s">
        <v>94</v>
      </c>
      <c r="F99" t="s">
        <v>257</v>
      </c>
    </row>
    <row r="100" spans="1:6" x14ac:dyDescent="0.3">
      <c r="A100">
        <f>VLOOKUP(D100,Hoja2!$A:$B,2,0)</f>
        <v>10</v>
      </c>
      <c r="B100" t="str">
        <f>VLOOKUP(A100,Codigos!$A:$B,2,0)</f>
        <v>Comunitat Valenciana</v>
      </c>
      <c r="C100" t="s">
        <v>246</v>
      </c>
      <c r="D100" t="s">
        <v>3</v>
      </c>
      <c r="E100" t="s">
        <v>98</v>
      </c>
      <c r="F100" t="s">
        <v>258</v>
      </c>
    </row>
    <row r="101" spans="1:6" x14ac:dyDescent="0.3">
      <c r="A101">
        <f>VLOOKUP(D101,Hoja2!$A:$B,2,0)</f>
        <v>10</v>
      </c>
      <c r="B101" t="str">
        <f>VLOOKUP(A101,Codigos!$A:$B,2,0)</f>
        <v>Comunitat Valenciana</v>
      </c>
      <c r="C101" t="s">
        <v>246</v>
      </c>
      <c r="D101" t="s">
        <v>3</v>
      </c>
      <c r="E101" t="s">
        <v>96</v>
      </c>
      <c r="F101" t="s">
        <v>3</v>
      </c>
    </row>
    <row r="102" spans="1:6" x14ac:dyDescent="0.3">
      <c r="A102">
        <f>VLOOKUP(D102,Hoja2!$A:$B,2,0)</f>
        <v>10</v>
      </c>
      <c r="B102" t="str">
        <f>VLOOKUP(A102,Codigos!$A:$B,2,0)</f>
        <v>Comunitat Valenciana</v>
      </c>
      <c r="C102" t="s">
        <v>246</v>
      </c>
      <c r="D102" t="s">
        <v>3</v>
      </c>
      <c r="E102" t="s">
        <v>100</v>
      </c>
      <c r="F102" t="s">
        <v>259</v>
      </c>
    </row>
    <row r="103" spans="1:6" x14ac:dyDescent="0.3">
      <c r="A103">
        <f>VLOOKUP(D103,Hoja2!$A:$B,2,0)</f>
        <v>10</v>
      </c>
      <c r="B103" t="str">
        <f>VLOOKUP(A103,Codigos!$A:$B,2,0)</f>
        <v>Comunitat Valenciana</v>
      </c>
      <c r="C103" t="s">
        <v>246</v>
      </c>
      <c r="D103" t="s">
        <v>3</v>
      </c>
      <c r="E103" t="s">
        <v>102</v>
      </c>
      <c r="F103" t="s">
        <v>260</v>
      </c>
    </row>
    <row r="104" spans="1:6" x14ac:dyDescent="0.3">
      <c r="A104">
        <f>VLOOKUP(D104,Hoja2!$A:$B,2,0)</f>
        <v>10</v>
      </c>
      <c r="B104" t="str">
        <f>VLOOKUP(A104,Codigos!$A:$B,2,0)</f>
        <v>Comunitat Valenciana</v>
      </c>
      <c r="C104" t="s">
        <v>246</v>
      </c>
      <c r="D104" t="s">
        <v>3</v>
      </c>
      <c r="E104" t="s">
        <v>104</v>
      </c>
      <c r="F104" t="s">
        <v>261</v>
      </c>
    </row>
    <row r="105" spans="1:6" x14ac:dyDescent="0.3">
      <c r="A105">
        <f>VLOOKUP(D105,Hoja2!$A:$B,2,0)</f>
        <v>10</v>
      </c>
      <c r="B105" t="str">
        <f>VLOOKUP(A105,Codigos!$A:$B,2,0)</f>
        <v>Comunitat Valenciana</v>
      </c>
      <c r="C105" t="s">
        <v>246</v>
      </c>
      <c r="D105" t="s">
        <v>3</v>
      </c>
      <c r="E105" t="s">
        <v>106</v>
      </c>
      <c r="F105" t="s">
        <v>262</v>
      </c>
    </row>
    <row r="106" spans="1:6" x14ac:dyDescent="0.3">
      <c r="A106">
        <f>VLOOKUP(D106,Hoja2!$A:$B,2,0)</f>
        <v>10</v>
      </c>
      <c r="B106" t="str">
        <f>VLOOKUP(A106,Codigos!$A:$B,2,0)</f>
        <v>Comunitat Valenciana</v>
      </c>
      <c r="C106" t="s">
        <v>246</v>
      </c>
      <c r="D106" t="s">
        <v>3</v>
      </c>
      <c r="E106" t="s">
        <v>108</v>
      </c>
      <c r="F106" t="s">
        <v>263</v>
      </c>
    </row>
    <row r="107" spans="1:6" x14ac:dyDescent="0.3">
      <c r="A107">
        <f>VLOOKUP(D107,Hoja2!$A:$B,2,0)</f>
        <v>10</v>
      </c>
      <c r="B107" t="str">
        <f>VLOOKUP(A107,Codigos!$A:$B,2,0)</f>
        <v>Comunitat Valenciana</v>
      </c>
      <c r="C107" t="s">
        <v>246</v>
      </c>
      <c r="D107" t="s">
        <v>3</v>
      </c>
      <c r="E107" t="s">
        <v>73</v>
      </c>
      <c r="F107" t="s">
        <v>264</v>
      </c>
    </row>
    <row r="108" spans="1:6" x14ac:dyDescent="0.3">
      <c r="A108">
        <f>VLOOKUP(D108,Hoja2!$A:$B,2,0)</f>
        <v>10</v>
      </c>
      <c r="B108" t="str">
        <f>VLOOKUP(A108,Codigos!$A:$B,2,0)</f>
        <v>Comunitat Valenciana</v>
      </c>
      <c r="C108" t="s">
        <v>246</v>
      </c>
      <c r="D108" t="s">
        <v>3</v>
      </c>
      <c r="E108" t="s">
        <v>110</v>
      </c>
      <c r="F108" t="s">
        <v>265</v>
      </c>
    </row>
    <row r="109" spans="1:6" x14ac:dyDescent="0.3">
      <c r="A109">
        <f>VLOOKUP(D109,Hoja2!$A:$B,2,0)</f>
        <v>10</v>
      </c>
      <c r="B109" t="str">
        <f>VLOOKUP(A109,Codigos!$A:$B,2,0)</f>
        <v>Comunitat Valenciana</v>
      </c>
      <c r="C109" t="s">
        <v>246</v>
      </c>
      <c r="D109" t="s">
        <v>3</v>
      </c>
      <c r="E109" t="s">
        <v>112</v>
      </c>
      <c r="F109" t="s">
        <v>266</v>
      </c>
    </row>
    <row r="110" spans="1:6" x14ac:dyDescent="0.3">
      <c r="A110">
        <f>VLOOKUP(D110,Hoja2!$A:$B,2,0)</f>
        <v>10</v>
      </c>
      <c r="B110" t="str">
        <f>VLOOKUP(A110,Codigos!$A:$B,2,0)</f>
        <v>Comunitat Valenciana</v>
      </c>
      <c r="C110" t="s">
        <v>246</v>
      </c>
      <c r="D110" t="s">
        <v>3</v>
      </c>
      <c r="E110" t="s">
        <v>114</v>
      </c>
      <c r="F110" t="s">
        <v>267</v>
      </c>
    </row>
    <row r="111" spans="1:6" x14ac:dyDescent="0.3">
      <c r="A111">
        <f>VLOOKUP(D111,Hoja2!$A:$B,2,0)</f>
        <v>10</v>
      </c>
      <c r="B111" t="str">
        <f>VLOOKUP(A111,Codigos!$A:$B,2,0)</f>
        <v>Comunitat Valenciana</v>
      </c>
      <c r="C111" t="s">
        <v>246</v>
      </c>
      <c r="D111" t="s">
        <v>3</v>
      </c>
      <c r="E111" t="s">
        <v>116</v>
      </c>
      <c r="F111" t="s">
        <v>268</v>
      </c>
    </row>
    <row r="112" spans="1:6" x14ac:dyDescent="0.3">
      <c r="A112">
        <f>VLOOKUP(D112,Hoja2!$A:$B,2,0)</f>
        <v>10</v>
      </c>
      <c r="B112" t="str">
        <f>VLOOKUP(A112,Codigos!$A:$B,2,0)</f>
        <v>Comunitat Valenciana</v>
      </c>
      <c r="C112" t="s">
        <v>246</v>
      </c>
      <c r="D112" t="s">
        <v>3</v>
      </c>
      <c r="E112" t="s">
        <v>118</v>
      </c>
      <c r="F112" t="s">
        <v>269</v>
      </c>
    </row>
    <row r="113" spans="1:6" x14ac:dyDescent="0.3">
      <c r="A113">
        <f>VLOOKUP(D113,Hoja2!$A:$B,2,0)</f>
        <v>10</v>
      </c>
      <c r="B113" t="str">
        <f>VLOOKUP(A113,Codigos!$A:$B,2,0)</f>
        <v>Comunitat Valenciana</v>
      </c>
      <c r="C113" t="s">
        <v>246</v>
      </c>
      <c r="D113" t="s">
        <v>3</v>
      </c>
      <c r="E113" t="s">
        <v>120</v>
      </c>
      <c r="F113" t="s">
        <v>270</v>
      </c>
    </row>
    <row r="114" spans="1:6" x14ac:dyDescent="0.3">
      <c r="A114">
        <f>VLOOKUP(D114,Hoja2!$A:$B,2,0)</f>
        <v>10</v>
      </c>
      <c r="B114" t="str">
        <f>VLOOKUP(A114,Codigos!$A:$B,2,0)</f>
        <v>Comunitat Valenciana</v>
      </c>
      <c r="C114" t="s">
        <v>246</v>
      </c>
      <c r="D114" t="s">
        <v>3</v>
      </c>
      <c r="E114" t="s">
        <v>122</v>
      </c>
      <c r="F114" t="s">
        <v>271</v>
      </c>
    </row>
    <row r="115" spans="1:6" x14ac:dyDescent="0.3">
      <c r="A115">
        <f>VLOOKUP(D115,Hoja2!$A:$B,2,0)</f>
        <v>10</v>
      </c>
      <c r="B115" t="str">
        <f>VLOOKUP(A115,Codigos!$A:$B,2,0)</f>
        <v>Comunitat Valenciana</v>
      </c>
      <c r="C115" t="s">
        <v>246</v>
      </c>
      <c r="D115" t="s">
        <v>3</v>
      </c>
      <c r="E115" t="s">
        <v>126</v>
      </c>
      <c r="F115" t="s">
        <v>272</v>
      </c>
    </row>
    <row r="116" spans="1:6" x14ac:dyDescent="0.3">
      <c r="A116">
        <f>VLOOKUP(D116,Hoja2!$A:$B,2,0)</f>
        <v>10</v>
      </c>
      <c r="B116" t="str">
        <f>VLOOKUP(A116,Codigos!$A:$B,2,0)</f>
        <v>Comunitat Valenciana</v>
      </c>
      <c r="C116" t="s">
        <v>246</v>
      </c>
      <c r="D116" t="s">
        <v>3</v>
      </c>
      <c r="E116" t="s">
        <v>128</v>
      </c>
      <c r="F116" t="s">
        <v>273</v>
      </c>
    </row>
    <row r="117" spans="1:6" x14ac:dyDescent="0.3">
      <c r="A117">
        <f>VLOOKUP(D117,Hoja2!$A:$B,2,0)</f>
        <v>10</v>
      </c>
      <c r="B117" t="str">
        <f>VLOOKUP(A117,Codigos!$A:$B,2,0)</f>
        <v>Comunitat Valenciana</v>
      </c>
      <c r="C117" t="s">
        <v>246</v>
      </c>
      <c r="D117" t="s">
        <v>3</v>
      </c>
      <c r="E117" t="s">
        <v>130</v>
      </c>
      <c r="F117" t="s">
        <v>274</v>
      </c>
    </row>
    <row r="118" spans="1:6" x14ac:dyDescent="0.3">
      <c r="A118">
        <f>VLOOKUP(D118,Hoja2!$A:$B,2,0)</f>
        <v>10</v>
      </c>
      <c r="B118" t="str">
        <f>VLOOKUP(A118,Codigos!$A:$B,2,0)</f>
        <v>Comunitat Valenciana</v>
      </c>
      <c r="C118" t="s">
        <v>246</v>
      </c>
      <c r="D118" t="s">
        <v>3</v>
      </c>
      <c r="E118" t="s">
        <v>132</v>
      </c>
      <c r="F118" t="s">
        <v>275</v>
      </c>
    </row>
    <row r="119" spans="1:6" x14ac:dyDescent="0.3">
      <c r="A119">
        <f>VLOOKUP(D119,Hoja2!$A:$B,2,0)</f>
        <v>10</v>
      </c>
      <c r="B119" t="str">
        <f>VLOOKUP(A119,Codigos!$A:$B,2,0)</f>
        <v>Comunitat Valenciana</v>
      </c>
      <c r="C119" t="s">
        <v>246</v>
      </c>
      <c r="D119" t="s">
        <v>3</v>
      </c>
      <c r="E119" t="s">
        <v>134</v>
      </c>
      <c r="F119" t="s">
        <v>276</v>
      </c>
    </row>
    <row r="120" spans="1:6" x14ac:dyDescent="0.3">
      <c r="A120">
        <f>VLOOKUP(D120,Hoja2!$A:$B,2,0)</f>
        <v>10</v>
      </c>
      <c r="B120" t="str">
        <f>VLOOKUP(A120,Codigos!$A:$B,2,0)</f>
        <v>Comunitat Valenciana</v>
      </c>
      <c r="C120" t="s">
        <v>246</v>
      </c>
      <c r="D120" t="s">
        <v>3</v>
      </c>
      <c r="E120" t="s">
        <v>136</v>
      </c>
      <c r="F120" t="s">
        <v>277</v>
      </c>
    </row>
    <row r="121" spans="1:6" x14ac:dyDescent="0.3">
      <c r="A121">
        <f>VLOOKUP(D121,Hoja2!$A:$B,2,0)</f>
        <v>10</v>
      </c>
      <c r="B121" t="str">
        <f>VLOOKUP(A121,Codigos!$A:$B,2,0)</f>
        <v>Comunitat Valenciana</v>
      </c>
      <c r="C121" t="s">
        <v>246</v>
      </c>
      <c r="D121" t="s">
        <v>3</v>
      </c>
      <c r="E121" t="s">
        <v>124</v>
      </c>
      <c r="F121" t="s">
        <v>278</v>
      </c>
    </row>
    <row r="122" spans="1:6" x14ac:dyDescent="0.3">
      <c r="A122">
        <f>VLOOKUP(D122,Hoja2!$A:$B,2,0)</f>
        <v>10</v>
      </c>
      <c r="B122" t="str">
        <f>VLOOKUP(A122,Codigos!$A:$B,2,0)</f>
        <v>Comunitat Valenciana</v>
      </c>
      <c r="C122" t="s">
        <v>246</v>
      </c>
      <c r="D122" t="s">
        <v>3</v>
      </c>
      <c r="E122" t="s">
        <v>138</v>
      </c>
      <c r="F122" t="s">
        <v>279</v>
      </c>
    </row>
    <row r="123" spans="1:6" x14ac:dyDescent="0.3">
      <c r="A123">
        <f>VLOOKUP(D123,Hoja2!$A:$B,2,0)</f>
        <v>10</v>
      </c>
      <c r="B123" t="str">
        <f>VLOOKUP(A123,Codigos!$A:$B,2,0)</f>
        <v>Comunitat Valenciana</v>
      </c>
      <c r="C123" t="s">
        <v>246</v>
      </c>
      <c r="D123" t="s">
        <v>3</v>
      </c>
      <c r="E123" t="s">
        <v>140</v>
      </c>
      <c r="F123" t="s">
        <v>280</v>
      </c>
    </row>
    <row r="124" spans="1:6" x14ac:dyDescent="0.3">
      <c r="A124">
        <f>VLOOKUP(D124,Hoja2!$A:$B,2,0)</f>
        <v>10</v>
      </c>
      <c r="B124" t="str">
        <f>VLOOKUP(A124,Codigos!$A:$B,2,0)</f>
        <v>Comunitat Valenciana</v>
      </c>
      <c r="C124" t="s">
        <v>246</v>
      </c>
      <c r="D124" t="s">
        <v>3</v>
      </c>
      <c r="E124" t="s">
        <v>142</v>
      </c>
      <c r="F124" t="s">
        <v>281</v>
      </c>
    </row>
    <row r="125" spans="1:6" x14ac:dyDescent="0.3">
      <c r="A125">
        <f>VLOOKUP(D125,Hoja2!$A:$B,2,0)</f>
        <v>10</v>
      </c>
      <c r="B125" t="str">
        <f>VLOOKUP(A125,Codigos!$A:$B,2,0)</f>
        <v>Comunitat Valenciana</v>
      </c>
      <c r="C125" t="s">
        <v>246</v>
      </c>
      <c r="D125" t="s">
        <v>3</v>
      </c>
      <c r="E125" t="s">
        <v>144</v>
      </c>
      <c r="F125" t="s">
        <v>282</v>
      </c>
    </row>
    <row r="126" spans="1:6" x14ac:dyDescent="0.3">
      <c r="A126">
        <f>VLOOKUP(D126,Hoja2!$A:$B,2,0)</f>
        <v>10</v>
      </c>
      <c r="B126" t="str">
        <f>VLOOKUP(A126,Codigos!$A:$B,2,0)</f>
        <v>Comunitat Valenciana</v>
      </c>
      <c r="C126" t="s">
        <v>246</v>
      </c>
      <c r="D126" t="s">
        <v>3</v>
      </c>
      <c r="E126" t="s">
        <v>146</v>
      </c>
      <c r="F126" t="s">
        <v>283</v>
      </c>
    </row>
    <row r="127" spans="1:6" x14ac:dyDescent="0.3">
      <c r="A127">
        <f>VLOOKUP(D127,Hoja2!$A:$B,2,0)</f>
        <v>10</v>
      </c>
      <c r="B127" t="str">
        <f>VLOOKUP(A127,Codigos!$A:$B,2,0)</f>
        <v>Comunitat Valenciana</v>
      </c>
      <c r="C127" t="s">
        <v>246</v>
      </c>
      <c r="D127" t="s">
        <v>3</v>
      </c>
      <c r="E127" t="s">
        <v>148</v>
      </c>
      <c r="F127" t="s">
        <v>284</v>
      </c>
    </row>
    <row r="128" spans="1:6" x14ac:dyDescent="0.3">
      <c r="A128">
        <f>VLOOKUP(D128,Hoja2!$A:$B,2,0)</f>
        <v>10</v>
      </c>
      <c r="B128" t="str">
        <f>VLOOKUP(A128,Codigos!$A:$B,2,0)</f>
        <v>Comunitat Valenciana</v>
      </c>
      <c r="C128" t="s">
        <v>246</v>
      </c>
      <c r="D128" t="s">
        <v>3</v>
      </c>
      <c r="E128" t="s">
        <v>150</v>
      </c>
      <c r="F128" t="s">
        <v>285</v>
      </c>
    </row>
    <row r="129" spans="1:6" x14ac:dyDescent="0.3">
      <c r="A129">
        <f>VLOOKUP(D129,Hoja2!$A:$B,2,0)</f>
        <v>10</v>
      </c>
      <c r="B129" t="str">
        <f>VLOOKUP(A129,Codigos!$A:$B,2,0)</f>
        <v>Comunitat Valenciana</v>
      </c>
      <c r="C129" t="s">
        <v>246</v>
      </c>
      <c r="D129" t="s">
        <v>3</v>
      </c>
      <c r="E129" t="s">
        <v>152</v>
      </c>
      <c r="F129" t="s">
        <v>286</v>
      </c>
    </row>
    <row r="130" spans="1:6" x14ac:dyDescent="0.3">
      <c r="A130">
        <f>VLOOKUP(D130,Hoja2!$A:$B,2,0)</f>
        <v>10</v>
      </c>
      <c r="B130" t="str">
        <f>VLOOKUP(A130,Codigos!$A:$B,2,0)</f>
        <v>Comunitat Valenciana</v>
      </c>
      <c r="C130" t="s">
        <v>246</v>
      </c>
      <c r="D130" t="s">
        <v>3</v>
      </c>
      <c r="E130" t="s">
        <v>154</v>
      </c>
      <c r="F130" t="s">
        <v>287</v>
      </c>
    </row>
    <row r="131" spans="1:6" x14ac:dyDescent="0.3">
      <c r="A131">
        <f>VLOOKUP(D131,Hoja2!$A:$B,2,0)</f>
        <v>10</v>
      </c>
      <c r="B131" t="str">
        <f>VLOOKUP(A131,Codigos!$A:$B,2,0)</f>
        <v>Comunitat Valenciana</v>
      </c>
      <c r="C131" t="s">
        <v>246</v>
      </c>
      <c r="D131" t="s">
        <v>3</v>
      </c>
      <c r="E131" t="s">
        <v>156</v>
      </c>
      <c r="F131" t="s">
        <v>288</v>
      </c>
    </row>
    <row r="132" spans="1:6" x14ac:dyDescent="0.3">
      <c r="A132">
        <f>VLOOKUP(D132,Hoja2!$A:$B,2,0)</f>
        <v>10</v>
      </c>
      <c r="B132" t="str">
        <f>VLOOKUP(A132,Codigos!$A:$B,2,0)</f>
        <v>Comunitat Valenciana</v>
      </c>
      <c r="C132" t="s">
        <v>246</v>
      </c>
      <c r="D132" t="s">
        <v>3</v>
      </c>
      <c r="E132" t="s">
        <v>158</v>
      </c>
      <c r="F132" t="s">
        <v>289</v>
      </c>
    </row>
    <row r="133" spans="1:6" x14ac:dyDescent="0.3">
      <c r="A133">
        <f>VLOOKUP(D133,Hoja2!$A:$B,2,0)</f>
        <v>10</v>
      </c>
      <c r="B133" t="str">
        <f>VLOOKUP(A133,Codigos!$A:$B,2,0)</f>
        <v>Comunitat Valenciana</v>
      </c>
      <c r="C133" t="s">
        <v>246</v>
      </c>
      <c r="D133" t="s">
        <v>3</v>
      </c>
      <c r="E133" t="s">
        <v>160</v>
      </c>
      <c r="F133" t="s">
        <v>290</v>
      </c>
    </row>
    <row r="134" spans="1:6" x14ac:dyDescent="0.3">
      <c r="A134">
        <f>VLOOKUP(D134,Hoja2!$A:$B,2,0)</f>
        <v>10</v>
      </c>
      <c r="B134" t="str">
        <f>VLOOKUP(A134,Codigos!$A:$B,2,0)</f>
        <v>Comunitat Valenciana</v>
      </c>
      <c r="C134" t="s">
        <v>246</v>
      </c>
      <c r="D134" t="s">
        <v>3</v>
      </c>
      <c r="E134" t="s">
        <v>162</v>
      </c>
      <c r="F134" t="s">
        <v>291</v>
      </c>
    </row>
    <row r="135" spans="1:6" x14ac:dyDescent="0.3">
      <c r="A135">
        <f>VLOOKUP(D135,Hoja2!$A:$B,2,0)</f>
        <v>10</v>
      </c>
      <c r="B135" t="str">
        <f>VLOOKUP(A135,Codigos!$A:$B,2,0)</f>
        <v>Comunitat Valenciana</v>
      </c>
      <c r="C135" t="s">
        <v>246</v>
      </c>
      <c r="D135" t="s">
        <v>3</v>
      </c>
      <c r="E135" t="s">
        <v>168</v>
      </c>
      <c r="F135" t="s">
        <v>292</v>
      </c>
    </row>
    <row r="136" spans="1:6" x14ac:dyDescent="0.3">
      <c r="A136">
        <f>VLOOKUP(D136,Hoja2!$A:$B,2,0)</f>
        <v>10</v>
      </c>
      <c r="B136" t="str">
        <f>VLOOKUP(A136,Codigos!$A:$B,2,0)</f>
        <v>Comunitat Valenciana</v>
      </c>
      <c r="C136" t="s">
        <v>246</v>
      </c>
      <c r="D136" t="s">
        <v>3</v>
      </c>
      <c r="E136" t="s">
        <v>166</v>
      </c>
      <c r="F136" t="s">
        <v>293</v>
      </c>
    </row>
    <row r="137" spans="1:6" x14ac:dyDescent="0.3">
      <c r="A137">
        <f>VLOOKUP(D137,Hoja2!$A:$B,2,0)</f>
        <v>10</v>
      </c>
      <c r="B137" t="str">
        <f>VLOOKUP(A137,Codigos!$A:$B,2,0)</f>
        <v>Comunitat Valenciana</v>
      </c>
      <c r="C137" t="s">
        <v>246</v>
      </c>
      <c r="D137" t="s">
        <v>3</v>
      </c>
      <c r="E137" t="s">
        <v>164</v>
      </c>
      <c r="F137" t="s">
        <v>294</v>
      </c>
    </row>
    <row r="138" spans="1:6" x14ac:dyDescent="0.3">
      <c r="A138">
        <f>VLOOKUP(D138,Hoja2!$A:$B,2,0)</f>
        <v>10</v>
      </c>
      <c r="B138" t="str">
        <f>VLOOKUP(A138,Codigos!$A:$B,2,0)</f>
        <v>Comunitat Valenciana</v>
      </c>
      <c r="C138" t="s">
        <v>246</v>
      </c>
      <c r="D138" t="s">
        <v>3</v>
      </c>
      <c r="E138" t="s">
        <v>170</v>
      </c>
      <c r="F138" t="s">
        <v>295</v>
      </c>
    </row>
    <row r="139" spans="1:6" x14ac:dyDescent="0.3">
      <c r="A139">
        <f>VLOOKUP(D139,Hoja2!$A:$B,2,0)</f>
        <v>10</v>
      </c>
      <c r="B139" t="str">
        <f>VLOOKUP(A139,Codigos!$A:$B,2,0)</f>
        <v>Comunitat Valenciana</v>
      </c>
      <c r="C139" t="s">
        <v>246</v>
      </c>
      <c r="D139" t="s">
        <v>3</v>
      </c>
      <c r="E139" t="s">
        <v>172</v>
      </c>
      <c r="F139" t="s">
        <v>296</v>
      </c>
    </row>
    <row r="140" spans="1:6" x14ac:dyDescent="0.3">
      <c r="A140">
        <f>VLOOKUP(D140,Hoja2!$A:$B,2,0)</f>
        <v>10</v>
      </c>
      <c r="B140" t="str">
        <f>VLOOKUP(A140,Codigos!$A:$B,2,0)</f>
        <v>Comunitat Valenciana</v>
      </c>
      <c r="C140" t="s">
        <v>246</v>
      </c>
      <c r="D140" t="s">
        <v>3</v>
      </c>
      <c r="E140" t="s">
        <v>174</v>
      </c>
      <c r="F140" t="s">
        <v>297</v>
      </c>
    </row>
    <row r="141" spans="1:6" x14ac:dyDescent="0.3">
      <c r="A141">
        <f>VLOOKUP(D141,Hoja2!$A:$B,2,0)</f>
        <v>10</v>
      </c>
      <c r="B141" t="str">
        <f>VLOOKUP(A141,Codigos!$A:$B,2,0)</f>
        <v>Comunitat Valenciana</v>
      </c>
      <c r="C141" t="s">
        <v>246</v>
      </c>
      <c r="D141" t="s">
        <v>3</v>
      </c>
      <c r="E141" t="s">
        <v>176</v>
      </c>
      <c r="F141" t="s">
        <v>298</v>
      </c>
    </row>
    <row r="142" spans="1:6" x14ac:dyDescent="0.3">
      <c r="A142">
        <f>VLOOKUP(D142,Hoja2!$A:$B,2,0)</f>
        <v>10</v>
      </c>
      <c r="B142" t="str">
        <f>VLOOKUP(A142,Codigos!$A:$B,2,0)</f>
        <v>Comunitat Valenciana</v>
      </c>
      <c r="C142" t="s">
        <v>246</v>
      </c>
      <c r="D142" t="s">
        <v>3</v>
      </c>
      <c r="E142" t="s">
        <v>178</v>
      </c>
      <c r="F142" t="s">
        <v>299</v>
      </c>
    </row>
    <row r="143" spans="1:6" x14ac:dyDescent="0.3">
      <c r="A143">
        <f>VLOOKUP(D143,Hoja2!$A:$B,2,0)</f>
        <v>10</v>
      </c>
      <c r="B143" t="str">
        <f>VLOOKUP(A143,Codigos!$A:$B,2,0)</f>
        <v>Comunitat Valenciana</v>
      </c>
      <c r="C143" t="s">
        <v>246</v>
      </c>
      <c r="D143" t="s">
        <v>3</v>
      </c>
      <c r="E143" t="s">
        <v>222</v>
      </c>
      <c r="F143" t="s">
        <v>300</v>
      </c>
    </row>
    <row r="144" spans="1:6" x14ac:dyDescent="0.3">
      <c r="A144">
        <f>VLOOKUP(D144,Hoja2!$A:$B,2,0)</f>
        <v>10</v>
      </c>
      <c r="B144" t="str">
        <f>VLOOKUP(A144,Codigos!$A:$B,2,0)</f>
        <v>Comunitat Valenciana</v>
      </c>
      <c r="C144" t="s">
        <v>246</v>
      </c>
      <c r="D144" t="s">
        <v>3</v>
      </c>
      <c r="E144" t="s">
        <v>180</v>
      </c>
      <c r="F144" t="s">
        <v>301</v>
      </c>
    </row>
    <row r="145" spans="1:6" x14ac:dyDescent="0.3">
      <c r="A145">
        <f>VLOOKUP(D145,Hoja2!$A:$B,2,0)</f>
        <v>10</v>
      </c>
      <c r="B145" t="str">
        <f>VLOOKUP(A145,Codigos!$A:$B,2,0)</f>
        <v>Comunitat Valenciana</v>
      </c>
      <c r="C145" t="s">
        <v>246</v>
      </c>
      <c r="D145" t="s">
        <v>3</v>
      </c>
      <c r="E145" t="s">
        <v>182</v>
      </c>
      <c r="F145" t="s">
        <v>302</v>
      </c>
    </row>
    <row r="146" spans="1:6" x14ac:dyDescent="0.3">
      <c r="A146">
        <f>VLOOKUP(D146,Hoja2!$A:$B,2,0)</f>
        <v>10</v>
      </c>
      <c r="B146" t="str">
        <f>VLOOKUP(A146,Codigos!$A:$B,2,0)</f>
        <v>Comunitat Valenciana</v>
      </c>
      <c r="C146" t="s">
        <v>246</v>
      </c>
      <c r="D146" t="s">
        <v>3</v>
      </c>
      <c r="E146" t="s">
        <v>184</v>
      </c>
      <c r="F146" t="s">
        <v>303</v>
      </c>
    </row>
    <row r="147" spans="1:6" x14ac:dyDescent="0.3">
      <c r="A147">
        <f>VLOOKUP(D147,Hoja2!$A:$B,2,0)</f>
        <v>10</v>
      </c>
      <c r="B147" t="str">
        <f>VLOOKUP(A147,Codigos!$A:$B,2,0)</f>
        <v>Comunitat Valenciana</v>
      </c>
      <c r="C147" t="s">
        <v>246</v>
      </c>
      <c r="D147" t="s">
        <v>3</v>
      </c>
      <c r="E147" t="s">
        <v>186</v>
      </c>
      <c r="F147" t="s">
        <v>304</v>
      </c>
    </row>
    <row r="148" spans="1:6" x14ac:dyDescent="0.3">
      <c r="A148">
        <f>VLOOKUP(D148,Hoja2!$A:$B,2,0)</f>
        <v>10</v>
      </c>
      <c r="B148" t="str">
        <f>VLOOKUP(A148,Codigos!$A:$B,2,0)</f>
        <v>Comunitat Valenciana</v>
      </c>
      <c r="C148" t="s">
        <v>246</v>
      </c>
      <c r="D148" t="s">
        <v>3</v>
      </c>
      <c r="E148" t="s">
        <v>190</v>
      </c>
      <c r="F148" t="s">
        <v>305</v>
      </c>
    </row>
    <row r="149" spans="1:6" x14ac:dyDescent="0.3">
      <c r="A149">
        <f>VLOOKUP(D149,Hoja2!$A:$B,2,0)</f>
        <v>10</v>
      </c>
      <c r="B149" t="str">
        <f>VLOOKUP(A149,Codigos!$A:$B,2,0)</f>
        <v>Comunitat Valenciana</v>
      </c>
      <c r="C149" t="s">
        <v>246</v>
      </c>
      <c r="D149" t="s">
        <v>3</v>
      </c>
      <c r="E149" t="s">
        <v>192</v>
      </c>
      <c r="F149" t="s">
        <v>306</v>
      </c>
    </row>
    <row r="150" spans="1:6" x14ac:dyDescent="0.3">
      <c r="A150">
        <f>VLOOKUP(D150,Hoja2!$A:$B,2,0)</f>
        <v>10</v>
      </c>
      <c r="B150" t="str">
        <f>VLOOKUP(A150,Codigos!$A:$B,2,0)</f>
        <v>Comunitat Valenciana</v>
      </c>
      <c r="C150" t="s">
        <v>246</v>
      </c>
      <c r="D150" t="s">
        <v>3</v>
      </c>
      <c r="E150" t="s">
        <v>194</v>
      </c>
      <c r="F150" t="s">
        <v>307</v>
      </c>
    </row>
    <row r="151" spans="1:6" x14ac:dyDescent="0.3">
      <c r="A151">
        <f>VLOOKUP(D151,Hoja2!$A:$B,2,0)</f>
        <v>10</v>
      </c>
      <c r="B151" t="str">
        <f>VLOOKUP(A151,Codigos!$A:$B,2,0)</f>
        <v>Comunitat Valenciana</v>
      </c>
      <c r="C151" t="s">
        <v>246</v>
      </c>
      <c r="D151" t="s">
        <v>3</v>
      </c>
      <c r="E151" t="s">
        <v>198</v>
      </c>
      <c r="F151" t="s">
        <v>308</v>
      </c>
    </row>
    <row r="152" spans="1:6" x14ac:dyDescent="0.3">
      <c r="A152">
        <f>VLOOKUP(D152,Hoja2!$A:$B,2,0)</f>
        <v>10</v>
      </c>
      <c r="B152" t="str">
        <f>VLOOKUP(A152,Codigos!$A:$B,2,0)</f>
        <v>Comunitat Valenciana</v>
      </c>
      <c r="C152" t="s">
        <v>246</v>
      </c>
      <c r="D152" t="s">
        <v>3</v>
      </c>
      <c r="E152" t="s">
        <v>200</v>
      </c>
      <c r="F152" t="s">
        <v>309</v>
      </c>
    </row>
    <row r="153" spans="1:6" x14ac:dyDescent="0.3">
      <c r="A153">
        <f>VLOOKUP(D153,Hoja2!$A:$B,2,0)</f>
        <v>10</v>
      </c>
      <c r="B153" t="str">
        <f>VLOOKUP(A153,Codigos!$A:$B,2,0)</f>
        <v>Comunitat Valenciana</v>
      </c>
      <c r="C153" t="s">
        <v>246</v>
      </c>
      <c r="D153" t="s">
        <v>3</v>
      </c>
      <c r="E153" t="s">
        <v>202</v>
      </c>
      <c r="F153" t="s">
        <v>310</v>
      </c>
    </row>
    <row r="154" spans="1:6" x14ac:dyDescent="0.3">
      <c r="A154">
        <f>VLOOKUP(D154,Hoja2!$A:$B,2,0)</f>
        <v>10</v>
      </c>
      <c r="B154" t="str">
        <f>VLOOKUP(A154,Codigos!$A:$B,2,0)</f>
        <v>Comunitat Valenciana</v>
      </c>
      <c r="C154" t="s">
        <v>246</v>
      </c>
      <c r="D154" t="s">
        <v>3</v>
      </c>
      <c r="E154" t="s">
        <v>204</v>
      </c>
      <c r="F154" t="s">
        <v>311</v>
      </c>
    </row>
    <row r="155" spans="1:6" x14ac:dyDescent="0.3">
      <c r="A155">
        <f>VLOOKUP(D155,Hoja2!$A:$B,2,0)</f>
        <v>10</v>
      </c>
      <c r="B155" t="str">
        <f>VLOOKUP(A155,Codigos!$A:$B,2,0)</f>
        <v>Comunitat Valenciana</v>
      </c>
      <c r="C155" t="s">
        <v>246</v>
      </c>
      <c r="D155" t="s">
        <v>3</v>
      </c>
      <c r="E155" t="s">
        <v>206</v>
      </c>
      <c r="F155" t="s">
        <v>312</v>
      </c>
    </row>
    <row r="156" spans="1:6" x14ac:dyDescent="0.3">
      <c r="A156">
        <f>VLOOKUP(D156,Hoja2!$A:$B,2,0)</f>
        <v>10</v>
      </c>
      <c r="B156" t="str">
        <f>VLOOKUP(A156,Codigos!$A:$B,2,0)</f>
        <v>Comunitat Valenciana</v>
      </c>
      <c r="C156" t="s">
        <v>246</v>
      </c>
      <c r="D156" t="s">
        <v>3</v>
      </c>
      <c r="E156" t="s">
        <v>208</v>
      </c>
      <c r="F156" t="s">
        <v>313</v>
      </c>
    </row>
    <row r="157" spans="1:6" x14ac:dyDescent="0.3">
      <c r="A157">
        <f>VLOOKUP(D157,Hoja2!$A:$B,2,0)</f>
        <v>10</v>
      </c>
      <c r="B157" t="str">
        <f>VLOOKUP(A157,Codigos!$A:$B,2,0)</f>
        <v>Comunitat Valenciana</v>
      </c>
      <c r="C157" t="s">
        <v>246</v>
      </c>
      <c r="D157" t="s">
        <v>3</v>
      </c>
      <c r="E157" t="s">
        <v>210</v>
      </c>
      <c r="F157" t="s">
        <v>314</v>
      </c>
    </row>
    <row r="158" spans="1:6" x14ac:dyDescent="0.3">
      <c r="A158">
        <f>VLOOKUP(D158,Hoja2!$A:$B,2,0)</f>
        <v>10</v>
      </c>
      <c r="B158" t="str">
        <f>VLOOKUP(A158,Codigos!$A:$B,2,0)</f>
        <v>Comunitat Valenciana</v>
      </c>
      <c r="C158" t="s">
        <v>246</v>
      </c>
      <c r="D158" t="s">
        <v>3</v>
      </c>
      <c r="E158" t="s">
        <v>226</v>
      </c>
      <c r="F158" t="s">
        <v>315</v>
      </c>
    </row>
    <row r="159" spans="1:6" x14ac:dyDescent="0.3">
      <c r="A159">
        <f>VLOOKUP(D159,Hoja2!$A:$B,2,0)</f>
        <v>10</v>
      </c>
      <c r="B159" t="str">
        <f>VLOOKUP(A159,Codigos!$A:$B,2,0)</f>
        <v>Comunitat Valenciana</v>
      </c>
      <c r="C159" t="s">
        <v>246</v>
      </c>
      <c r="D159" t="s">
        <v>3</v>
      </c>
      <c r="E159" t="s">
        <v>212</v>
      </c>
      <c r="F159" t="s">
        <v>316</v>
      </c>
    </row>
    <row r="160" spans="1:6" x14ac:dyDescent="0.3">
      <c r="A160">
        <f>VLOOKUP(D160,Hoja2!$A:$B,2,0)</f>
        <v>10</v>
      </c>
      <c r="B160" t="str">
        <f>VLOOKUP(A160,Codigos!$A:$B,2,0)</f>
        <v>Comunitat Valenciana</v>
      </c>
      <c r="C160" t="s">
        <v>246</v>
      </c>
      <c r="D160" t="s">
        <v>3</v>
      </c>
      <c r="E160" t="s">
        <v>216</v>
      </c>
      <c r="F160" t="s">
        <v>317</v>
      </c>
    </row>
    <row r="161" spans="1:6" x14ac:dyDescent="0.3">
      <c r="A161">
        <f>VLOOKUP(D161,Hoja2!$A:$B,2,0)</f>
        <v>10</v>
      </c>
      <c r="B161" t="str">
        <f>VLOOKUP(A161,Codigos!$A:$B,2,0)</f>
        <v>Comunitat Valenciana</v>
      </c>
      <c r="C161" t="s">
        <v>246</v>
      </c>
      <c r="D161" t="s">
        <v>3</v>
      </c>
      <c r="E161" t="s">
        <v>214</v>
      </c>
      <c r="F161" t="s">
        <v>318</v>
      </c>
    </row>
    <row r="162" spans="1:6" x14ac:dyDescent="0.3">
      <c r="A162">
        <f>VLOOKUP(D162,Hoja2!$A:$B,2,0)</f>
        <v>10</v>
      </c>
      <c r="B162" t="str">
        <f>VLOOKUP(A162,Codigos!$A:$B,2,0)</f>
        <v>Comunitat Valenciana</v>
      </c>
      <c r="C162" t="s">
        <v>246</v>
      </c>
      <c r="D162" t="s">
        <v>3</v>
      </c>
      <c r="E162" t="s">
        <v>218</v>
      </c>
      <c r="F162" t="s">
        <v>319</v>
      </c>
    </row>
    <row r="163" spans="1:6" x14ac:dyDescent="0.3">
      <c r="A163">
        <f>VLOOKUP(D163,Hoja2!$A:$B,2,0)</f>
        <v>10</v>
      </c>
      <c r="B163" t="str">
        <f>VLOOKUP(A163,Codigos!$A:$B,2,0)</f>
        <v>Comunitat Valenciana</v>
      </c>
      <c r="C163" t="s">
        <v>246</v>
      </c>
      <c r="D163" t="s">
        <v>3</v>
      </c>
      <c r="E163" t="s">
        <v>220</v>
      </c>
      <c r="F163" t="s">
        <v>320</v>
      </c>
    </row>
    <row r="164" spans="1:6" x14ac:dyDescent="0.3">
      <c r="A164">
        <f>VLOOKUP(D164,Hoja2!$A:$B,2,0)</f>
        <v>10</v>
      </c>
      <c r="B164" t="str">
        <f>VLOOKUP(A164,Codigos!$A:$B,2,0)</f>
        <v>Comunitat Valenciana</v>
      </c>
      <c r="C164" t="s">
        <v>246</v>
      </c>
      <c r="D164" t="s">
        <v>3</v>
      </c>
      <c r="E164" t="s">
        <v>224</v>
      </c>
      <c r="F164" t="s">
        <v>321</v>
      </c>
    </row>
    <row r="165" spans="1:6" x14ac:dyDescent="0.3">
      <c r="A165">
        <f>VLOOKUP(D165,Hoja2!$A:$B,2,0)</f>
        <v>10</v>
      </c>
      <c r="B165" t="str">
        <f>VLOOKUP(A165,Codigos!$A:$B,2,0)</f>
        <v>Comunitat Valenciana</v>
      </c>
      <c r="C165" t="s">
        <v>246</v>
      </c>
      <c r="D165" t="s">
        <v>3</v>
      </c>
      <c r="E165" t="s">
        <v>228</v>
      </c>
      <c r="F165" t="s">
        <v>322</v>
      </c>
    </row>
    <row r="166" spans="1:6" x14ac:dyDescent="0.3">
      <c r="A166">
        <f>VLOOKUP(D166,Hoja2!$A:$B,2,0)</f>
        <v>10</v>
      </c>
      <c r="B166" t="str">
        <f>VLOOKUP(A166,Codigos!$A:$B,2,0)</f>
        <v>Comunitat Valenciana</v>
      </c>
      <c r="C166" t="s">
        <v>246</v>
      </c>
      <c r="D166" t="s">
        <v>3</v>
      </c>
      <c r="E166" t="s">
        <v>230</v>
      </c>
      <c r="F166" t="s">
        <v>323</v>
      </c>
    </row>
    <row r="167" spans="1:6" x14ac:dyDescent="0.3">
      <c r="A167">
        <f>VLOOKUP(D167,Hoja2!$A:$B,2,0)</f>
        <v>10</v>
      </c>
      <c r="B167" t="str">
        <f>VLOOKUP(A167,Codigos!$A:$B,2,0)</f>
        <v>Comunitat Valenciana</v>
      </c>
      <c r="C167" t="s">
        <v>246</v>
      </c>
      <c r="D167" t="s">
        <v>3</v>
      </c>
      <c r="E167" t="s">
        <v>232</v>
      </c>
      <c r="F167" t="s">
        <v>324</v>
      </c>
    </row>
    <row r="168" spans="1:6" x14ac:dyDescent="0.3">
      <c r="A168">
        <f>VLOOKUP(D168,Hoja2!$A:$B,2,0)</f>
        <v>10</v>
      </c>
      <c r="B168" t="str">
        <f>VLOOKUP(A168,Codigos!$A:$B,2,0)</f>
        <v>Comunitat Valenciana</v>
      </c>
      <c r="C168" t="s">
        <v>246</v>
      </c>
      <c r="D168" t="s">
        <v>3</v>
      </c>
      <c r="E168" t="s">
        <v>236</v>
      </c>
      <c r="F168" t="s">
        <v>325</v>
      </c>
    </row>
    <row r="169" spans="1:6" x14ac:dyDescent="0.3">
      <c r="A169">
        <f>VLOOKUP(D169,Hoja2!$A:$B,2,0)</f>
        <v>10</v>
      </c>
      <c r="B169" t="str">
        <f>VLOOKUP(A169,Codigos!$A:$B,2,0)</f>
        <v>Comunitat Valenciana</v>
      </c>
      <c r="C169" t="s">
        <v>246</v>
      </c>
      <c r="D169" t="s">
        <v>3</v>
      </c>
      <c r="E169" t="s">
        <v>238</v>
      </c>
      <c r="F169" t="s">
        <v>326</v>
      </c>
    </row>
    <row r="170" spans="1:6" x14ac:dyDescent="0.3">
      <c r="A170">
        <f>VLOOKUP(D170,Hoja2!$A:$B,2,0)</f>
        <v>10</v>
      </c>
      <c r="B170" t="str">
        <f>VLOOKUP(A170,Codigos!$A:$B,2,0)</f>
        <v>Comunitat Valenciana</v>
      </c>
      <c r="C170" t="s">
        <v>246</v>
      </c>
      <c r="D170" t="s">
        <v>3</v>
      </c>
      <c r="E170" t="s">
        <v>242</v>
      </c>
      <c r="F170" t="s">
        <v>327</v>
      </c>
    </row>
    <row r="171" spans="1:6" x14ac:dyDescent="0.3">
      <c r="A171">
        <f>VLOOKUP(D171,Hoja2!$A:$B,2,0)</f>
        <v>10</v>
      </c>
      <c r="B171" t="str">
        <f>VLOOKUP(A171,Codigos!$A:$B,2,0)</f>
        <v>Comunitat Valenciana</v>
      </c>
      <c r="C171" t="s">
        <v>246</v>
      </c>
      <c r="D171" t="s">
        <v>3</v>
      </c>
      <c r="E171" t="s">
        <v>240</v>
      </c>
      <c r="F171" t="s">
        <v>328</v>
      </c>
    </row>
    <row r="172" spans="1:6" x14ac:dyDescent="0.3">
      <c r="A172">
        <f>VLOOKUP(D172,Hoja2!$A:$B,2,0)</f>
        <v>10</v>
      </c>
      <c r="B172" t="str">
        <f>VLOOKUP(A172,Codigos!$A:$B,2,0)</f>
        <v>Comunitat Valenciana</v>
      </c>
      <c r="C172" t="s">
        <v>246</v>
      </c>
      <c r="D172" t="s">
        <v>3</v>
      </c>
      <c r="E172" t="s">
        <v>244</v>
      </c>
      <c r="F172" t="s">
        <v>329</v>
      </c>
    </row>
    <row r="173" spans="1:6" x14ac:dyDescent="0.3">
      <c r="A173">
        <f>VLOOKUP(D173,Hoja2!$A:$B,2,0)</f>
        <v>10</v>
      </c>
      <c r="B173" t="str">
        <f>VLOOKUP(A173,Codigos!$A:$B,2,0)</f>
        <v>Comunitat Valenciana</v>
      </c>
      <c r="C173" t="s">
        <v>246</v>
      </c>
      <c r="D173" t="s">
        <v>3</v>
      </c>
      <c r="E173" t="s">
        <v>330</v>
      </c>
      <c r="F173" t="s">
        <v>331</v>
      </c>
    </row>
    <row r="174" spans="1:6" x14ac:dyDescent="0.3">
      <c r="A174">
        <f>VLOOKUP(D174,Hoja2!$A:$B,2,0)</f>
        <v>10</v>
      </c>
      <c r="B174" t="str">
        <f>VLOOKUP(A174,Codigos!$A:$B,2,0)</f>
        <v>Comunitat Valenciana</v>
      </c>
      <c r="C174" t="s">
        <v>246</v>
      </c>
      <c r="D174" t="s">
        <v>3</v>
      </c>
      <c r="E174" t="s">
        <v>332</v>
      </c>
      <c r="F174" t="s">
        <v>333</v>
      </c>
    </row>
    <row r="175" spans="1:6" x14ac:dyDescent="0.3">
      <c r="A175">
        <f>VLOOKUP(D175,Hoja2!$A:$B,2,0)</f>
        <v>10</v>
      </c>
      <c r="B175" t="str">
        <f>VLOOKUP(A175,Codigos!$A:$B,2,0)</f>
        <v>Comunitat Valenciana</v>
      </c>
      <c r="C175" t="s">
        <v>246</v>
      </c>
      <c r="D175" t="s">
        <v>3</v>
      </c>
      <c r="E175" t="s">
        <v>334</v>
      </c>
      <c r="F175" t="s">
        <v>335</v>
      </c>
    </row>
    <row r="176" spans="1:6" x14ac:dyDescent="0.3">
      <c r="A176">
        <f>VLOOKUP(D176,Hoja2!$A:$B,2,0)</f>
        <v>10</v>
      </c>
      <c r="B176" t="str">
        <f>VLOOKUP(A176,Codigos!$A:$B,2,0)</f>
        <v>Comunitat Valenciana</v>
      </c>
      <c r="C176" t="s">
        <v>246</v>
      </c>
      <c r="D176" t="s">
        <v>3</v>
      </c>
      <c r="E176" t="s">
        <v>336</v>
      </c>
      <c r="F176" t="s">
        <v>337</v>
      </c>
    </row>
    <row r="177" spans="1:6" x14ac:dyDescent="0.3">
      <c r="A177">
        <f>VLOOKUP(D177,Hoja2!$A:$B,2,0)</f>
        <v>10</v>
      </c>
      <c r="B177" t="str">
        <f>VLOOKUP(A177,Codigos!$A:$B,2,0)</f>
        <v>Comunitat Valenciana</v>
      </c>
      <c r="C177" t="s">
        <v>246</v>
      </c>
      <c r="D177" t="s">
        <v>3</v>
      </c>
      <c r="E177" t="s">
        <v>338</v>
      </c>
      <c r="F177" t="s">
        <v>339</v>
      </c>
    </row>
    <row r="178" spans="1:6" x14ac:dyDescent="0.3">
      <c r="A178">
        <f>VLOOKUP(D178,Hoja2!$A:$B,2,0)</f>
        <v>10</v>
      </c>
      <c r="B178" t="str">
        <f>VLOOKUP(A178,Codigos!$A:$B,2,0)</f>
        <v>Comunitat Valenciana</v>
      </c>
      <c r="C178" t="s">
        <v>246</v>
      </c>
      <c r="D178" t="s">
        <v>3</v>
      </c>
      <c r="E178" t="s">
        <v>340</v>
      </c>
      <c r="F178" t="s">
        <v>341</v>
      </c>
    </row>
    <row r="179" spans="1:6" x14ac:dyDescent="0.3">
      <c r="A179">
        <f>VLOOKUP(D179,Hoja2!$A:$B,2,0)</f>
        <v>10</v>
      </c>
      <c r="B179" t="str">
        <f>VLOOKUP(A179,Codigos!$A:$B,2,0)</f>
        <v>Comunitat Valenciana</v>
      </c>
      <c r="C179" t="s">
        <v>246</v>
      </c>
      <c r="D179" t="s">
        <v>3</v>
      </c>
      <c r="E179" t="s">
        <v>342</v>
      </c>
      <c r="F179" t="s">
        <v>343</v>
      </c>
    </row>
    <row r="180" spans="1:6" x14ac:dyDescent="0.3">
      <c r="A180">
        <f>VLOOKUP(D180,Hoja2!$A:$B,2,0)</f>
        <v>10</v>
      </c>
      <c r="B180" t="str">
        <f>VLOOKUP(A180,Codigos!$A:$B,2,0)</f>
        <v>Comunitat Valenciana</v>
      </c>
      <c r="C180" t="s">
        <v>246</v>
      </c>
      <c r="D180" t="s">
        <v>3</v>
      </c>
      <c r="E180" t="s">
        <v>344</v>
      </c>
      <c r="F180" t="s">
        <v>345</v>
      </c>
    </row>
    <row r="181" spans="1:6" x14ac:dyDescent="0.3">
      <c r="A181">
        <f>VLOOKUP(D181,Hoja2!$A:$B,2,0)</f>
        <v>10</v>
      </c>
      <c r="B181" t="str">
        <f>VLOOKUP(A181,Codigos!$A:$B,2,0)</f>
        <v>Comunitat Valenciana</v>
      </c>
      <c r="C181" t="s">
        <v>246</v>
      </c>
      <c r="D181" t="s">
        <v>3</v>
      </c>
      <c r="E181" t="s">
        <v>346</v>
      </c>
      <c r="F181" t="s">
        <v>347</v>
      </c>
    </row>
    <row r="182" spans="1:6" x14ac:dyDescent="0.3">
      <c r="A182">
        <f>VLOOKUP(D182,Hoja2!$A:$B,2,0)</f>
        <v>10</v>
      </c>
      <c r="B182" t="str">
        <f>VLOOKUP(A182,Codigos!$A:$B,2,0)</f>
        <v>Comunitat Valenciana</v>
      </c>
      <c r="C182" t="s">
        <v>246</v>
      </c>
      <c r="D182" t="s">
        <v>3</v>
      </c>
      <c r="E182" t="s">
        <v>348</v>
      </c>
      <c r="F182" t="s">
        <v>349</v>
      </c>
    </row>
    <row r="183" spans="1:6" x14ac:dyDescent="0.3">
      <c r="A183">
        <f>VLOOKUP(D183,Hoja2!$A:$B,2,0)</f>
        <v>10</v>
      </c>
      <c r="B183" t="str">
        <f>VLOOKUP(A183,Codigos!$A:$B,2,0)</f>
        <v>Comunitat Valenciana</v>
      </c>
      <c r="C183" t="s">
        <v>246</v>
      </c>
      <c r="D183" t="s">
        <v>3</v>
      </c>
      <c r="E183" t="s">
        <v>350</v>
      </c>
      <c r="F183" t="s">
        <v>351</v>
      </c>
    </row>
    <row r="184" spans="1:6" x14ac:dyDescent="0.3">
      <c r="A184">
        <f>VLOOKUP(D184,Hoja2!$A:$B,2,0)</f>
        <v>10</v>
      </c>
      <c r="B184" t="str">
        <f>VLOOKUP(A184,Codigos!$A:$B,2,0)</f>
        <v>Comunitat Valenciana</v>
      </c>
      <c r="C184" t="s">
        <v>246</v>
      </c>
      <c r="D184" t="s">
        <v>3</v>
      </c>
      <c r="E184" t="s">
        <v>352</v>
      </c>
      <c r="F184" t="s">
        <v>353</v>
      </c>
    </row>
    <row r="185" spans="1:6" x14ac:dyDescent="0.3">
      <c r="A185">
        <f>VLOOKUP(D185,Hoja2!$A:$B,2,0)</f>
        <v>10</v>
      </c>
      <c r="B185" t="str">
        <f>VLOOKUP(A185,Codigos!$A:$B,2,0)</f>
        <v>Comunitat Valenciana</v>
      </c>
      <c r="C185" t="s">
        <v>246</v>
      </c>
      <c r="D185" t="s">
        <v>3</v>
      </c>
      <c r="E185" t="s">
        <v>354</v>
      </c>
      <c r="F185" t="s">
        <v>355</v>
      </c>
    </row>
    <row r="186" spans="1:6" x14ac:dyDescent="0.3">
      <c r="A186">
        <f>VLOOKUP(D186,Hoja2!$A:$B,2,0)</f>
        <v>10</v>
      </c>
      <c r="B186" t="str">
        <f>VLOOKUP(A186,Codigos!$A:$B,2,0)</f>
        <v>Comunitat Valenciana</v>
      </c>
      <c r="C186" t="s">
        <v>246</v>
      </c>
      <c r="D186" t="s">
        <v>3</v>
      </c>
      <c r="E186" t="s">
        <v>356</v>
      </c>
      <c r="F186" t="s">
        <v>357</v>
      </c>
    </row>
    <row r="187" spans="1:6" x14ac:dyDescent="0.3">
      <c r="A187">
        <f>VLOOKUP(D187,Hoja2!$A:$B,2,0)</f>
        <v>10</v>
      </c>
      <c r="B187" t="str">
        <f>VLOOKUP(A187,Codigos!$A:$B,2,0)</f>
        <v>Comunitat Valenciana</v>
      </c>
      <c r="C187" t="s">
        <v>246</v>
      </c>
      <c r="D187" t="s">
        <v>3</v>
      </c>
      <c r="E187" t="s">
        <v>358</v>
      </c>
      <c r="F187" t="s">
        <v>359</v>
      </c>
    </row>
    <row r="188" spans="1:6" x14ac:dyDescent="0.3">
      <c r="A188">
        <f>VLOOKUP(D188,Hoja2!$A:$B,2,0)</f>
        <v>10</v>
      </c>
      <c r="B188" t="str">
        <f>VLOOKUP(A188,Codigos!$A:$B,2,0)</f>
        <v>Comunitat Valenciana</v>
      </c>
      <c r="C188" t="s">
        <v>246</v>
      </c>
      <c r="D188" t="s">
        <v>3</v>
      </c>
      <c r="E188" t="s">
        <v>360</v>
      </c>
      <c r="F188" t="s">
        <v>361</v>
      </c>
    </row>
    <row r="189" spans="1:6" x14ac:dyDescent="0.3">
      <c r="A189">
        <f>VLOOKUP(D189,Hoja2!$A:$B,2,0)</f>
        <v>10</v>
      </c>
      <c r="B189" t="str">
        <f>VLOOKUP(A189,Codigos!$A:$B,2,0)</f>
        <v>Comunitat Valenciana</v>
      </c>
      <c r="C189" t="s">
        <v>246</v>
      </c>
      <c r="D189" t="s">
        <v>3</v>
      </c>
      <c r="E189" t="s">
        <v>362</v>
      </c>
      <c r="F189" t="s">
        <v>363</v>
      </c>
    </row>
    <row r="190" spans="1:6" x14ac:dyDescent="0.3">
      <c r="A190">
        <f>VLOOKUP(D190,Hoja2!$A:$B,2,0)</f>
        <v>10</v>
      </c>
      <c r="B190" t="str">
        <f>VLOOKUP(A190,Codigos!$A:$B,2,0)</f>
        <v>Comunitat Valenciana</v>
      </c>
      <c r="C190" t="s">
        <v>246</v>
      </c>
      <c r="D190" t="s">
        <v>3</v>
      </c>
      <c r="E190" t="s">
        <v>364</v>
      </c>
      <c r="F190" t="s">
        <v>365</v>
      </c>
    </row>
    <row r="191" spans="1:6" x14ac:dyDescent="0.3">
      <c r="A191">
        <f>VLOOKUP(D191,Hoja2!$A:$B,2,0)</f>
        <v>10</v>
      </c>
      <c r="B191" t="str">
        <f>VLOOKUP(A191,Codigos!$A:$B,2,0)</f>
        <v>Comunitat Valenciana</v>
      </c>
      <c r="C191" t="s">
        <v>246</v>
      </c>
      <c r="D191" t="s">
        <v>3</v>
      </c>
      <c r="E191" t="s">
        <v>366</v>
      </c>
      <c r="F191" t="s">
        <v>367</v>
      </c>
    </row>
    <row r="192" spans="1:6" x14ac:dyDescent="0.3">
      <c r="A192">
        <f>VLOOKUP(D192,Hoja2!$A:$B,2,0)</f>
        <v>10</v>
      </c>
      <c r="B192" t="str">
        <f>VLOOKUP(A192,Codigos!$A:$B,2,0)</f>
        <v>Comunitat Valenciana</v>
      </c>
      <c r="C192" t="s">
        <v>246</v>
      </c>
      <c r="D192" t="s">
        <v>3</v>
      </c>
      <c r="E192" t="s">
        <v>368</v>
      </c>
      <c r="F192" t="s">
        <v>369</v>
      </c>
    </row>
    <row r="193" spans="1:6" x14ac:dyDescent="0.3">
      <c r="A193">
        <f>VLOOKUP(D193,Hoja2!$A:$B,2,0)</f>
        <v>10</v>
      </c>
      <c r="B193" t="str">
        <f>VLOOKUP(A193,Codigos!$A:$B,2,0)</f>
        <v>Comunitat Valenciana</v>
      </c>
      <c r="C193" t="s">
        <v>246</v>
      </c>
      <c r="D193" t="s">
        <v>3</v>
      </c>
      <c r="E193" t="s">
        <v>370</v>
      </c>
      <c r="F193" t="s">
        <v>371</v>
      </c>
    </row>
    <row r="194" spans="1:6" x14ac:dyDescent="0.3">
      <c r="A194">
        <f>VLOOKUP(D194,Hoja2!$A:$B,2,0)</f>
        <v>10</v>
      </c>
      <c r="B194" t="str">
        <f>VLOOKUP(A194,Codigos!$A:$B,2,0)</f>
        <v>Comunitat Valenciana</v>
      </c>
      <c r="C194" t="s">
        <v>246</v>
      </c>
      <c r="D194" t="s">
        <v>3</v>
      </c>
      <c r="E194" t="s">
        <v>196</v>
      </c>
      <c r="F194" t="s">
        <v>372</v>
      </c>
    </row>
    <row r="195" spans="1:6" x14ac:dyDescent="0.3">
      <c r="A195">
        <f>VLOOKUP(D195,Hoja2!$A:$B,2,0)</f>
        <v>10</v>
      </c>
      <c r="B195" t="str">
        <f>VLOOKUP(A195,Codigos!$A:$B,2,0)</f>
        <v>Comunitat Valenciana</v>
      </c>
      <c r="C195" t="s">
        <v>246</v>
      </c>
      <c r="D195" t="s">
        <v>3</v>
      </c>
      <c r="E195" t="s">
        <v>373</v>
      </c>
      <c r="F195" t="s">
        <v>374</v>
      </c>
    </row>
    <row r="196" spans="1:6" x14ac:dyDescent="0.3">
      <c r="A196">
        <f>VLOOKUP(D196,Hoja2!$A:$B,2,0)</f>
        <v>10</v>
      </c>
      <c r="B196" t="str">
        <f>VLOOKUP(A196,Codigos!$A:$B,2,0)</f>
        <v>Comunitat Valenciana</v>
      </c>
      <c r="C196" t="s">
        <v>246</v>
      </c>
      <c r="D196" t="s">
        <v>3</v>
      </c>
      <c r="E196" t="s">
        <v>188</v>
      </c>
      <c r="F196" t="s">
        <v>375</v>
      </c>
    </row>
    <row r="197" spans="1:6" x14ac:dyDescent="0.3">
      <c r="A197">
        <f>VLOOKUP(D197,Hoja2!$A:$B,2,0)</f>
        <v>10</v>
      </c>
      <c r="B197" t="str">
        <f>VLOOKUP(A197,Codigos!$A:$B,2,0)</f>
        <v>Comunitat Valenciana</v>
      </c>
      <c r="C197" t="s">
        <v>246</v>
      </c>
      <c r="D197" t="s">
        <v>3</v>
      </c>
      <c r="E197" t="s">
        <v>376</v>
      </c>
      <c r="F197" t="s">
        <v>377</v>
      </c>
    </row>
    <row r="198" spans="1:6" x14ac:dyDescent="0.3">
      <c r="A198">
        <f>VLOOKUP(D198,Hoja2!$A:$B,2,0)</f>
        <v>10</v>
      </c>
      <c r="B198" t="str">
        <f>VLOOKUP(A198,Codigos!$A:$B,2,0)</f>
        <v>Comunitat Valenciana</v>
      </c>
      <c r="C198" t="s">
        <v>246</v>
      </c>
      <c r="D198" t="s">
        <v>3</v>
      </c>
      <c r="E198" t="s">
        <v>378</v>
      </c>
      <c r="F198" t="s">
        <v>379</v>
      </c>
    </row>
    <row r="199" spans="1:6" x14ac:dyDescent="0.3">
      <c r="A199">
        <f>VLOOKUP(D199,Hoja2!$A:$B,2,0)</f>
        <v>10</v>
      </c>
      <c r="B199" t="str">
        <f>VLOOKUP(A199,Codigos!$A:$B,2,0)</f>
        <v>Comunitat Valenciana</v>
      </c>
      <c r="C199" t="s">
        <v>246</v>
      </c>
      <c r="D199" t="s">
        <v>3</v>
      </c>
      <c r="E199" t="s">
        <v>380</v>
      </c>
      <c r="F199" t="s">
        <v>381</v>
      </c>
    </row>
    <row r="200" spans="1:6" x14ac:dyDescent="0.3">
      <c r="A200">
        <f>VLOOKUP(D200,Hoja2!$A:$B,2,0)</f>
        <v>10</v>
      </c>
      <c r="B200" t="str">
        <f>VLOOKUP(A200,Codigos!$A:$B,2,0)</f>
        <v>Comunitat Valenciana</v>
      </c>
      <c r="C200" t="s">
        <v>246</v>
      </c>
      <c r="D200" t="s">
        <v>3</v>
      </c>
      <c r="E200" t="s">
        <v>382</v>
      </c>
      <c r="F200" t="s">
        <v>383</v>
      </c>
    </row>
    <row r="201" spans="1:6" x14ac:dyDescent="0.3">
      <c r="A201">
        <f>VLOOKUP(D201,Hoja2!$A:$B,2,0)</f>
        <v>10</v>
      </c>
      <c r="B201" t="str">
        <f>VLOOKUP(A201,Codigos!$A:$B,2,0)</f>
        <v>Comunitat Valenciana</v>
      </c>
      <c r="C201" t="s">
        <v>246</v>
      </c>
      <c r="D201" t="s">
        <v>3</v>
      </c>
      <c r="E201" t="s">
        <v>384</v>
      </c>
      <c r="F201" t="s">
        <v>385</v>
      </c>
    </row>
    <row r="202" spans="1:6" x14ac:dyDescent="0.3">
      <c r="A202">
        <f>VLOOKUP(D202,Hoja2!$A:$B,2,0)</f>
        <v>10</v>
      </c>
      <c r="B202" t="str">
        <f>VLOOKUP(A202,Codigos!$A:$B,2,0)</f>
        <v>Comunitat Valenciana</v>
      </c>
      <c r="C202" t="s">
        <v>246</v>
      </c>
      <c r="D202" t="s">
        <v>3</v>
      </c>
      <c r="E202" t="s">
        <v>386</v>
      </c>
      <c r="F202" t="s">
        <v>387</v>
      </c>
    </row>
    <row r="203" spans="1:6" x14ac:dyDescent="0.3">
      <c r="A203">
        <f>VLOOKUP(D203,Hoja2!$A:$B,2,0)</f>
        <v>10</v>
      </c>
      <c r="B203" t="str">
        <f>VLOOKUP(A203,Codigos!$A:$B,2,0)</f>
        <v>Comunitat Valenciana</v>
      </c>
      <c r="C203" t="s">
        <v>246</v>
      </c>
      <c r="D203" t="s">
        <v>3</v>
      </c>
      <c r="E203" t="s">
        <v>388</v>
      </c>
      <c r="F203" t="s">
        <v>389</v>
      </c>
    </row>
    <row r="204" spans="1:6" x14ac:dyDescent="0.3">
      <c r="A204">
        <f>VLOOKUP(D204,Hoja2!$A:$B,2,0)</f>
        <v>10</v>
      </c>
      <c r="B204" t="str">
        <f>VLOOKUP(A204,Codigos!$A:$B,2,0)</f>
        <v>Comunitat Valenciana</v>
      </c>
      <c r="C204" t="s">
        <v>246</v>
      </c>
      <c r="D204" t="s">
        <v>3</v>
      </c>
      <c r="E204" t="s">
        <v>390</v>
      </c>
      <c r="F204" t="s">
        <v>391</v>
      </c>
    </row>
    <row r="205" spans="1:6" x14ac:dyDescent="0.3">
      <c r="A205">
        <f>VLOOKUP(D205,Hoja2!$A:$B,2,0)</f>
        <v>10</v>
      </c>
      <c r="B205" t="str">
        <f>VLOOKUP(A205,Codigos!$A:$B,2,0)</f>
        <v>Comunitat Valenciana</v>
      </c>
      <c r="C205" t="s">
        <v>246</v>
      </c>
      <c r="D205" t="s">
        <v>3</v>
      </c>
      <c r="E205" t="s">
        <v>392</v>
      </c>
      <c r="F205" t="s">
        <v>393</v>
      </c>
    </row>
    <row r="206" spans="1:6" x14ac:dyDescent="0.3">
      <c r="A206">
        <f>VLOOKUP(D206,Hoja2!$A:$B,2,0)</f>
        <v>10</v>
      </c>
      <c r="B206" t="str">
        <f>VLOOKUP(A206,Codigos!$A:$B,2,0)</f>
        <v>Comunitat Valenciana</v>
      </c>
      <c r="C206" t="s">
        <v>246</v>
      </c>
      <c r="D206" t="s">
        <v>3</v>
      </c>
      <c r="E206" t="s">
        <v>394</v>
      </c>
      <c r="F206" t="s">
        <v>395</v>
      </c>
    </row>
    <row r="207" spans="1:6" x14ac:dyDescent="0.3">
      <c r="A207">
        <f>VLOOKUP(D207,Hoja2!$A:$B,2,0)</f>
        <v>10</v>
      </c>
      <c r="B207" t="str">
        <f>VLOOKUP(A207,Codigos!$A:$B,2,0)</f>
        <v>Comunitat Valenciana</v>
      </c>
      <c r="C207" t="s">
        <v>246</v>
      </c>
      <c r="D207" t="s">
        <v>3</v>
      </c>
      <c r="E207" t="s">
        <v>396</v>
      </c>
      <c r="F207" t="s">
        <v>397</v>
      </c>
    </row>
    <row r="208" spans="1:6" x14ac:dyDescent="0.3">
      <c r="A208">
        <f>VLOOKUP(D208,Hoja2!$A:$B,2,0)</f>
        <v>10</v>
      </c>
      <c r="B208" t="str">
        <f>VLOOKUP(A208,Codigos!$A:$B,2,0)</f>
        <v>Comunitat Valenciana</v>
      </c>
      <c r="C208" t="s">
        <v>246</v>
      </c>
      <c r="D208" t="s">
        <v>3</v>
      </c>
      <c r="E208" t="s">
        <v>398</v>
      </c>
      <c r="F208" t="s">
        <v>399</v>
      </c>
    </row>
    <row r="209" spans="1:6" x14ac:dyDescent="0.3">
      <c r="A209">
        <f>VLOOKUP(D209,Hoja2!$A:$B,2,0)</f>
        <v>10</v>
      </c>
      <c r="B209" t="str">
        <f>VLOOKUP(A209,Codigos!$A:$B,2,0)</f>
        <v>Comunitat Valenciana</v>
      </c>
      <c r="C209" t="s">
        <v>246</v>
      </c>
      <c r="D209" t="s">
        <v>3</v>
      </c>
      <c r="E209" t="s">
        <v>400</v>
      </c>
      <c r="F209" t="s">
        <v>401</v>
      </c>
    </row>
    <row r="210" spans="1:6" x14ac:dyDescent="0.3">
      <c r="A210">
        <f>VLOOKUP(D210,Hoja2!$A:$B,2,0)</f>
        <v>10</v>
      </c>
      <c r="B210" t="str">
        <f>VLOOKUP(A210,Codigos!$A:$B,2,0)</f>
        <v>Comunitat Valenciana</v>
      </c>
      <c r="C210" t="s">
        <v>246</v>
      </c>
      <c r="D210" t="s">
        <v>3</v>
      </c>
      <c r="E210" t="s">
        <v>402</v>
      </c>
      <c r="F210" t="s">
        <v>403</v>
      </c>
    </row>
    <row r="211" spans="1:6" x14ac:dyDescent="0.3">
      <c r="A211">
        <f>VLOOKUP(D211,Hoja2!$A:$B,2,0)</f>
        <v>10</v>
      </c>
      <c r="B211" t="str">
        <f>VLOOKUP(A211,Codigos!$A:$B,2,0)</f>
        <v>Comunitat Valenciana</v>
      </c>
      <c r="C211" t="s">
        <v>246</v>
      </c>
      <c r="D211" t="s">
        <v>3</v>
      </c>
      <c r="E211" t="s">
        <v>404</v>
      </c>
      <c r="F211" t="s">
        <v>405</v>
      </c>
    </row>
    <row r="212" spans="1:6" x14ac:dyDescent="0.3">
      <c r="A212">
        <f>VLOOKUP(D212,Hoja2!$A:$B,2,0)</f>
        <v>10</v>
      </c>
      <c r="B212" t="str">
        <f>VLOOKUP(A212,Codigos!$A:$B,2,0)</f>
        <v>Comunitat Valenciana</v>
      </c>
      <c r="C212" t="s">
        <v>246</v>
      </c>
      <c r="D212" t="s">
        <v>3</v>
      </c>
      <c r="E212" t="s">
        <v>406</v>
      </c>
      <c r="F212" t="s">
        <v>407</v>
      </c>
    </row>
    <row r="213" spans="1:6" x14ac:dyDescent="0.3">
      <c r="A213">
        <f>VLOOKUP(D213,Hoja2!$A:$B,2,0)</f>
        <v>10</v>
      </c>
      <c r="B213" t="str">
        <f>VLOOKUP(A213,Codigos!$A:$B,2,0)</f>
        <v>Comunitat Valenciana</v>
      </c>
      <c r="C213" t="s">
        <v>246</v>
      </c>
      <c r="D213" t="s">
        <v>3</v>
      </c>
      <c r="E213" t="s">
        <v>408</v>
      </c>
      <c r="F213" t="s">
        <v>409</v>
      </c>
    </row>
    <row r="214" spans="1:6" x14ac:dyDescent="0.3">
      <c r="A214">
        <f>VLOOKUP(D214,Hoja2!$A:$B,2,0)</f>
        <v>10</v>
      </c>
      <c r="B214" t="str">
        <f>VLOOKUP(A214,Codigos!$A:$B,2,0)</f>
        <v>Comunitat Valenciana</v>
      </c>
      <c r="C214" t="s">
        <v>246</v>
      </c>
      <c r="D214" t="s">
        <v>3</v>
      </c>
      <c r="E214" t="s">
        <v>410</v>
      </c>
      <c r="F214" t="s">
        <v>411</v>
      </c>
    </row>
    <row r="215" spans="1:6" x14ac:dyDescent="0.3">
      <c r="A215">
        <f>VLOOKUP(D215,Hoja2!$A:$B,2,0)</f>
        <v>10</v>
      </c>
      <c r="B215" t="str">
        <f>VLOOKUP(A215,Codigos!$A:$B,2,0)</f>
        <v>Comunitat Valenciana</v>
      </c>
      <c r="C215" t="s">
        <v>246</v>
      </c>
      <c r="D215" t="s">
        <v>3</v>
      </c>
      <c r="E215" t="s">
        <v>412</v>
      </c>
      <c r="F215" t="s">
        <v>413</v>
      </c>
    </row>
    <row r="216" spans="1:6" x14ac:dyDescent="0.3">
      <c r="A216">
        <f>VLOOKUP(D216,Hoja2!$A:$B,2,0)</f>
        <v>10</v>
      </c>
      <c r="B216" t="str">
        <f>VLOOKUP(A216,Codigos!$A:$B,2,0)</f>
        <v>Comunitat Valenciana</v>
      </c>
      <c r="C216" t="s">
        <v>246</v>
      </c>
      <c r="D216" t="s">
        <v>3</v>
      </c>
      <c r="E216" t="s">
        <v>414</v>
      </c>
      <c r="F216" t="s">
        <v>415</v>
      </c>
    </row>
    <row r="217" spans="1:6" x14ac:dyDescent="0.3">
      <c r="A217">
        <f>VLOOKUP(D217,Hoja2!$A:$B,2,0)</f>
        <v>10</v>
      </c>
      <c r="B217" t="str">
        <f>VLOOKUP(A217,Codigos!$A:$B,2,0)</f>
        <v>Comunitat Valenciana</v>
      </c>
      <c r="C217" t="s">
        <v>246</v>
      </c>
      <c r="D217" t="s">
        <v>3</v>
      </c>
      <c r="E217" t="s">
        <v>416</v>
      </c>
      <c r="F217" t="s">
        <v>417</v>
      </c>
    </row>
    <row r="218" spans="1:6" x14ac:dyDescent="0.3">
      <c r="A218">
        <f>VLOOKUP(D218,Hoja2!$A:$B,2,0)</f>
        <v>10</v>
      </c>
      <c r="B218" t="str">
        <f>VLOOKUP(A218,Codigos!$A:$B,2,0)</f>
        <v>Comunitat Valenciana</v>
      </c>
      <c r="C218" t="s">
        <v>246</v>
      </c>
      <c r="D218" t="s">
        <v>3</v>
      </c>
      <c r="E218" t="s">
        <v>418</v>
      </c>
      <c r="F218" t="s">
        <v>419</v>
      </c>
    </row>
    <row r="219" spans="1:6" x14ac:dyDescent="0.3">
      <c r="A219">
        <f>VLOOKUP(D219,Hoja2!$A:$B,2,0)</f>
        <v>10</v>
      </c>
      <c r="B219" t="str">
        <f>VLOOKUP(A219,Codigos!$A:$B,2,0)</f>
        <v>Comunitat Valenciana</v>
      </c>
      <c r="C219" t="s">
        <v>246</v>
      </c>
      <c r="D219" t="s">
        <v>3</v>
      </c>
      <c r="E219" t="s">
        <v>420</v>
      </c>
      <c r="F219" t="s">
        <v>421</v>
      </c>
    </row>
    <row r="220" spans="1:6" x14ac:dyDescent="0.3">
      <c r="A220">
        <f>VLOOKUP(D220,Hoja2!$A:$B,2,0)</f>
        <v>10</v>
      </c>
      <c r="B220" t="str">
        <f>VLOOKUP(A220,Codigos!$A:$B,2,0)</f>
        <v>Comunitat Valenciana</v>
      </c>
      <c r="C220" t="s">
        <v>246</v>
      </c>
      <c r="D220" t="s">
        <v>3</v>
      </c>
      <c r="E220" t="s">
        <v>422</v>
      </c>
      <c r="F220" t="s">
        <v>423</v>
      </c>
    </row>
    <row r="221" spans="1:6" x14ac:dyDescent="0.3">
      <c r="A221">
        <f>VLOOKUP(D221,Hoja2!$A:$B,2,0)</f>
        <v>10</v>
      </c>
      <c r="B221" t="str">
        <f>VLOOKUP(A221,Codigos!$A:$B,2,0)</f>
        <v>Comunitat Valenciana</v>
      </c>
      <c r="C221" t="s">
        <v>246</v>
      </c>
      <c r="D221" t="s">
        <v>3</v>
      </c>
      <c r="E221" t="s">
        <v>424</v>
      </c>
      <c r="F221" t="s">
        <v>425</v>
      </c>
    </row>
    <row r="222" spans="1:6" x14ac:dyDescent="0.3">
      <c r="A222">
        <f>VLOOKUP(D222,Hoja2!$A:$B,2,0)</f>
        <v>10</v>
      </c>
      <c r="B222" t="str">
        <f>VLOOKUP(A222,Codigos!$A:$B,2,0)</f>
        <v>Comunitat Valenciana</v>
      </c>
      <c r="C222" t="s">
        <v>246</v>
      </c>
      <c r="D222" t="s">
        <v>3</v>
      </c>
      <c r="E222" t="s">
        <v>426</v>
      </c>
      <c r="F222" t="s">
        <v>427</v>
      </c>
    </row>
    <row r="223" spans="1:6" x14ac:dyDescent="0.3">
      <c r="A223">
        <f>VLOOKUP(D223,Hoja2!$A:$B,2,0)</f>
        <v>10</v>
      </c>
      <c r="B223" t="str">
        <f>VLOOKUP(A223,Codigos!$A:$B,2,0)</f>
        <v>Comunitat Valenciana</v>
      </c>
      <c r="C223" t="s">
        <v>246</v>
      </c>
      <c r="D223" t="s">
        <v>3</v>
      </c>
      <c r="E223" t="s">
        <v>428</v>
      </c>
      <c r="F223" t="s">
        <v>429</v>
      </c>
    </row>
    <row r="224" spans="1:6" x14ac:dyDescent="0.3">
      <c r="A224">
        <f>VLOOKUP(D224,Hoja2!$A:$B,2,0)</f>
        <v>10</v>
      </c>
      <c r="B224" t="str">
        <f>VLOOKUP(A224,Codigos!$A:$B,2,0)</f>
        <v>Comunitat Valenciana</v>
      </c>
      <c r="C224" t="s">
        <v>246</v>
      </c>
      <c r="D224" t="s">
        <v>3</v>
      </c>
      <c r="E224" t="s">
        <v>430</v>
      </c>
      <c r="F224" t="s">
        <v>431</v>
      </c>
    </row>
    <row r="225" spans="1:6" x14ac:dyDescent="0.3">
      <c r="A225">
        <f>VLOOKUP(D225,Hoja2!$A:$B,2,0)</f>
        <v>10</v>
      </c>
      <c r="B225" t="str">
        <f>VLOOKUP(A225,Codigos!$A:$B,2,0)</f>
        <v>Comunitat Valenciana</v>
      </c>
      <c r="C225" t="s">
        <v>246</v>
      </c>
      <c r="D225" t="s">
        <v>3</v>
      </c>
      <c r="E225" t="s">
        <v>432</v>
      </c>
      <c r="F225" t="s">
        <v>433</v>
      </c>
    </row>
    <row r="226" spans="1:6" x14ac:dyDescent="0.3">
      <c r="A226">
        <f>VLOOKUP(D226,Hoja2!$A:$B,2,0)</f>
        <v>10</v>
      </c>
      <c r="B226" t="str">
        <f>VLOOKUP(A226,Codigos!$A:$B,2,0)</f>
        <v>Comunitat Valenciana</v>
      </c>
      <c r="C226" t="s">
        <v>246</v>
      </c>
      <c r="D226" t="s">
        <v>3</v>
      </c>
      <c r="E226" t="s">
        <v>434</v>
      </c>
      <c r="F226" t="s">
        <v>435</v>
      </c>
    </row>
    <row r="227" spans="1:6" x14ac:dyDescent="0.3">
      <c r="A227">
        <f>VLOOKUP(D227,Hoja2!$A:$B,2,0)</f>
        <v>10</v>
      </c>
      <c r="B227" t="str">
        <f>VLOOKUP(A227,Codigos!$A:$B,2,0)</f>
        <v>Comunitat Valenciana</v>
      </c>
      <c r="C227" t="s">
        <v>246</v>
      </c>
      <c r="D227" t="s">
        <v>3</v>
      </c>
      <c r="E227" t="s">
        <v>436</v>
      </c>
      <c r="F227" t="s">
        <v>437</v>
      </c>
    </row>
    <row r="228" spans="1:6" x14ac:dyDescent="0.3">
      <c r="A228">
        <f>VLOOKUP(D228,Hoja2!$A:$B,2,0)</f>
        <v>10</v>
      </c>
      <c r="B228" t="str">
        <f>VLOOKUP(A228,Codigos!$A:$B,2,0)</f>
        <v>Comunitat Valenciana</v>
      </c>
      <c r="C228" t="s">
        <v>246</v>
      </c>
      <c r="D228" t="s">
        <v>3</v>
      </c>
      <c r="E228" t="s">
        <v>438</v>
      </c>
      <c r="F228" t="s">
        <v>439</v>
      </c>
    </row>
    <row r="229" spans="1:6" x14ac:dyDescent="0.3">
      <c r="A229">
        <f>VLOOKUP(D229,Hoja2!$A:$B,2,0)</f>
        <v>10</v>
      </c>
      <c r="B229" t="str">
        <f>VLOOKUP(A229,Codigos!$A:$B,2,0)</f>
        <v>Comunitat Valenciana</v>
      </c>
      <c r="C229" t="s">
        <v>246</v>
      </c>
      <c r="D229" t="s">
        <v>3</v>
      </c>
      <c r="E229" t="s">
        <v>234</v>
      </c>
      <c r="F229" t="s">
        <v>440</v>
      </c>
    </row>
    <row r="230" spans="1:6" x14ac:dyDescent="0.3">
      <c r="A230">
        <f>VLOOKUP(D230,Hoja2!$A:$B,2,0)</f>
        <v>1</v>
      </c>
      <c r="B230" t="str">
        <f>VLOOKUP(A230,Codigos!$A:$B,2,0)</f>
        <v>Andalucía</v>
      </c>
      <c r="C230" t="s">
        <v>441</v>
      </c>
      <c r="D230" t="s">
        <v>4</v>
      </c>
      <c r="E230" t="s">
        <v>73</v>
      </c>
      <c r="F230" t="s">
        <v>442</v>
      </c>
    </row>
    <row r="231" spans="1:6" x14ac:dyDescent="0.3">
      <c r="A231">
        <f>VLOOKUP(D231,Hoja2!$A:$B,2,0)</f>
        <v>1</v>
      </c>
      <c r="B231" t="str">
        <f>VLOOKUP(A231,Codigos!$A:$B,2,0)</f>
        <v>Andalucía</v>
      </c>
      <c r="C231" t="s">
        <v>441</v>
      </c>
      <c r="D231" t="s">
        <v>4</v>
      </c>
      <c r="E231" t="s">
        <v>75</v>
      </c>
      <c r="F231" t="s">
        <v>443</v>
      </c>
    </row>
    <row r="232" spans="1:6" x14ac:dyDescent="0.3">
      <c r="A232">
        <f>VLOOKUP(D232,Hoja2!$A:$B,2,0)</f>
        <v>1</v>
      </c>
      <c r="B232" t="str">
        <f>VLOOKUP(A232,Codigos!$A:$B,2,0)</f>
        <v>Andalucía</v>
      </c>
      <c r="C232" t="s">
        <v>441</v>
      </c>
      <c r="D232" t="s">
        <v>4</v>
      </c>
      <c r="E232" t="s">
        <v>77</v>
      </c>
      <c r="F232" t="s">
        <v>444</v>
      </c>
    </row>
    <row r="233" spans="1:6" x14ac:dyDescent="0.3">
      <c r="A233">
        <f>VLOOKUP(D233,Hoja2!$A:$B,2,0)</f>
        <v>1</v>
      </c>
      <c r="B233" t="str">
        <f>VLOOKUP(A233,Codigos!$A:$B,2,0)</f>
        <v>Andalucía</v>
      </c>
      <c r="C233" t="s">
        <v>441</v>
      </c>
      <c r="D233" t="s">
        <v>4</v>
      </c>
      <c r="E233" t="s">
        <v>78</v>
      </c>
      <c r="F233" t="s">
        <v>445</v>
      </c>
    </row>
    <row r="234" spans="1:6" x14ac:dyDescent="0.3">
      <c r="A234">
        <f>VLOOKUP(D234,Hoja2!$A:$B,2,0)</f>
        <v>1</v>
      </c>
      <c r="B234" t="str">
        <f>VLOOKUP(A234,Codigos!$A:$B,2,0)</f>
        <v>Andalucía</v>
      </c>
      <c r="C234" t="s">
        <v>441</v>
      </c>
      <c r="D234" t="s">
        <v>4</v>
      </c>
      <c r="E234" t="s">
        <v>80</v>
      </c>
      <c r="F234" t="s">
        <v>446</v>
      </c>
    </row>
    <row r="235" spans="1:6" x14ac:dyDescent="0.3">
      <c r="A235">
        <f>VLOOKUP(D235,Hoja2!$A:$B,2,0)</f>
        <v>1</v>
      </c>
      <c r="B235" t="str">
        <f>VLOOKUP(A235,Codigos!$A:$B,2,0)</f>
        <v>Andalucía</v>
      </c>
      <c r="C235" t="s">
        <v>441</v>
      </c>
      <c r="D235" t="s">
        <v>4</v>
      </c>
      <c r="E235" t="s">
        <v>82</v>
      </c>
      <c r="F235" t="s">
        <v>447</v>
      </c>
    </row>
    <row r="236" spans="1:6" x14ac:dyDescent="0.3">
      <c r="A236">
        <f>VLOOKUP(D236,Hoja2!$A:$B,2,0)</f>
        <v>1</v>
      </c>
      <c r="B236" t="str">
        <f>VLOOKUP(A236,Codigos!$A:$B,2,0)</f>
        <v>Andalucía</v>
      </c>
      <c r="C236" t="s">
        <v>441</v>
      </c>
      <c r="D236" t="s">
        <v>4</v>
      </c>
      <c r="E236" t="s">
        <v>84</v>
      </c>
      <c r="F236" t="s">
        <v>448</v>
      </c>
    </row>
    <row r="237" spans="1:6" x14ac:dyDescent="0.3">
      <c r="A237">
        <f>VLOOKUP(D237,Hoja2!$A:$B,2,0)</f>
        <v>1</v>
      </c>
      <c r="B237" t="str">
        <f>VLOOKUP(A237,Codigos!$A:$B,2,0)</f>
        <v>Andalucía</v>
      </c>
      <c r="C237" t="s">
        <v>441</v>
      </c>
      <c r="D237" t="s">
        <v>4</v>
      </c>
      <c r="E237" t="s">
        <v>86</v>
      </c>
      <c r="F237" t="s">
        <v>449</v>
      </c>
    </row>
    <row r="238" spans="1:6" x14ac:dyDescent="0.3">
      <c r="A238">
        <f>VLOOKUP(D238,Hoja2!$A:$B,2,0)</f>
        <v>1</v>
      </c>
      <c r="B238" t="str">
        <f>VLOOKUP(A238,Codigos!$A:$B,2,0)</f>
        <v>Andalucía</v>
      </c>
      <c r="C238" t="s">
        <v>441</v>
      </c>
      <c r="D238" t="s">
        <v>4</v>
      </c>
      <c r="E238" t="s">
        <v>88</v>
      </c>
      <c r="F238" t="s">
        <v>450</v>
      </c>
    </row>
    <row r="239" spans="1:6" x14ac:dyDescent="0.3">
      <c r="A239">
        <f>VLOOKUP(D239,Hoja2!$A:$B,2,0)</f>
        <v>1</v>
      </c>
      <c r="B239" t="str">
        <f>VLOOKUP(A239,Codigos!$A:$B,2,0)</f>
        <v>Andalucía</v>
      </c>
      <c r="C239" t="s">
        <v>441</v>
      </c>
      <c r="D239" t="s">
        <v>4</v>
      </c>
      <c r="E239" t="s">
        <v>90</v>
      </c>
      <c r="F239" t="s">
        <v>451</v>
      </c>
    </row>
    <row r="240" spans="1:6" x14ac:dyDescent="0.3">
      <c r="A240">
        <f>VLOOKUP(D240,Hoja2!$A:$B,2,0)</f>
        <v>1</v>
      </c>
      <c r="B240" t="str">
        <f>VLOOKUP(A240,Codigos!$A:$B,2,0)</f>
        <v>Andalucía</v>
      </c>
      <c r="C240" t="s">
        <v>441</v>
      </c>
      <c r="D240" t="s">
        <v>4</v>
      </c>
      <c r="E240" t="s">
        <v>92</v>
      </c>
      <c r="F240" t="s">
        <v>452</v>
      </c>
    </row>
    <row r="241" spans="1:6" x14ac:dyDescent="0.3">
      <c r="A241">
        <f>VLOOKUP(D241,Hoja2!$A:$B,2,0)</f>
        <v>1</v>
      </c>
      <c r="B241" t="str">
        <f>VLOOKUP(A241,Codigos!$A:$B,2,0)</f>
        <v>Andalucía</v>
      </c>
      <c r="C241" t="s">
        <v>441</v>
      </c>
      <c r="D241" t="s">
        <v>4</v>
      </c>
      <c r="E241" t="s">
        <v>94</v>
      </c>
      <c r="F241" t="s">
        <v>453</v>
      </c>
    </row>
    <row r="242" spans="1:6" x14ac:dyDescent="0.3">
      <c r="A242">
        <f>VLOOKUP(D242,Hoja2!$A:$B,2,0)</f>
        <v>1</v>
      </c>
      <c r="B242" t="str">
        <f>VLOOKUP(A242,Codigos!$A:$B,2,0)</f>
        <v>Andalucía</v>
      </c>
      <c r="C242" t="s">
        <v>441</v>
      </c>
      <c r="D242" t="s">
        <v>4</v>
      </c>
      <c r="E242" t="s">
        <v>98</v>
      </c>
      <c r="F242" t="s">
        <v>4</v>
      </c>
    </row>
    <row r="243" spans="1:6" x14ac:dyDescent="0.3">
      <c r="A243">
        <f>VLOOKUP(D243,Hoja2!$A:$B,2,0)</f>
        <v>1</v>
      </c>
      <c r="B243" t="str">
        <f>VLOOKUP(A243,Codigos!$A:$B,2,0)</f>
        <v>Andalucía</v>
      </c>
      <c r="C243" t="s">
        <v>441</v>
      </c>
      <c r="D243" t="s">
        <v>4</v>
      </c>
      <c r="E243" t="s">
        <v>96</v>
      </c>
      <c r="F243" t="s">
        <v>454</v>
      </c>
    </row>
    <row r="244" spans="1:6" x14ac:dyDescent="0.3">
      <c r="A244">
        <f>VLOOKUP(D244,Hoja2!$A:$B,2,0)</f>
        <v>1</v>
      </c>
      <c r="B244" t="str">
        <f>VLOOKUP(A244,Codigos!$A:$B,2,0)</f>
        <v>Andalucía</v>
      </c>
      <c r="C244" t="s">
        <v>441</v>
      </c>
      <c r="D244" t="s">
        <v>4</v>
      </c>
      <c r="E244" t="s">
        <v>100</v>
      </c>
      <c r="F244" t="s">
        <v>455</v>
      </c>
    </row>
    <row r="245" spans="1:6" x14ac:dyDescent="0.3">
      <c r="A245">
        <f>VLOOKUP(D245,Hoja2!$A:$B,2,0)</f>
        <v>1</v>
      </c>
      <c r="B245" t="str">
        <f>VLOOKUP(A245,Codigos!$A:$B,2,0)</f>
        <v>Andalucía</v>
      </c>
      <c r="C245" t="s">
        <v>441</v>
      </c>
      <c r="D245" t="s">
        <v>4</v>
      </c>
      <c r="E245" t="s">
        <v>102</v>
      </c>
      <c r="F245" t="s">
        <v>456</v>
      </c>
    </row>
    <row r="246" spans="1:6" x14ac:dyDescent="0.3">
      <c r="A246">
        <f>VLOOKUP(D246,Hoja2!$A:$B,2,0)</f>
        <v>1</v>
      </c>
      <c r="B246" t="str">
        <f>VLOOKUP(A246,Codigos!$A:$B,2,0)</f>
        <v>Andalucía</v>
      </c>
      <c r="C246" t="s">
        <v>441</v>
      </c>
      <c r="D246" t="s">
        <v>4</v>
      </c>
      <c r="E246" t="s">
        <v>104</v>
      </c>
      <c r="F246" t="s">
        <v>457</v>
      </c>
    </row>
    <row r="247" spans="1:6" x14ac:dyDescent="0.3">
      <c r="A247">
        <f>VLOOKUP(D247,Hoja2!$A:$B,2,0)</f>
        <v>1</v>
      </c>
      <c r="B247" t="str">
        <f>VLOOKUP(A247,Codigos!$A:$B,2,0)</f>
        <v>Andalucía</v>
      </c>
      <c r="C247" t="s">
        <v>441</v>
      </c>
      <c r="D247" t="s">
        <v>4</v>
      </c>
      <c r="E247" t="s">
        <v>106</v>
      </c>
      <c r="F247" t="s">
        <v>458</v>
      </c>
    </row>
    <row r="248" spans="1:6" x14ac:dyDescent="0.3">
      <c r="A248">
        <f>VLOOKUP(D248,Hoja2!$A:$B,2,0)</f>
        <v>1</v>
      </c>
      <c r="B248" t="str">
        <f>VLOOKUP(A248,Codigos!$A:$B,2,0)</f>
        <v>Andalucía</v>
      </c>
      <c r="C248" t="s">
        <v>441</v>
      </c>
      <c r="D248" t="s">
        <v>4</v>
      </c>
      <c r="E248" t="s">
        <v>108</v>
      </c>
      <c r="F248" t="s">
        <v>459</v>
      </c>
    </row>
    <row r="249" spans="1:6" x14ac:dyDescent="0.3">
      <c r="A249">
        <f>VLOOKUP(D249,Hoja2!$A:$B,2,0)</f>
        <v>1</v>
      </c>
      <c r="B249" t="str">
        <f>VLOOKUP(A249,Codigos!$A:$B,2,0)</f>
        <v>Andalucía</v>
      </c>
      <c r="C249" t="s">
        <v>441</v>
      </c>
      <c r="D249" t="s">
        <v>4</v>
      </c>
      <c r="E249" t="s">
        <v>394</v>
      </c>
      <c r="F249" t="s">
        <v>460</v>
      </c>
    </row>
    <row r="250" spans="1:6" x14ac:dyDescent="0.3">
      <c r="A250">
        <f>VLOOKUP(D250,Hoja2!$A:$B,2,0)</f>
        <v>1</v>
      </c>
      <c r="B250" t="str">
        <f>VLOOKUP(A250,Codigos!$A:$B,2,0)</f>
        <v>Andalucía</v>
      </c>
      <c r="C250" t="s">
        <v>441</v>
      </c>
      <c r="D250" t="s">
        <v>4</v>
      </c>
      <c r="E250" t="s">
        <v>110</v>
      </c>
      <c r="F250" t="s">
        <v>461</v>
      </c>
    </row>
    <row r="251" spans="1:6" x14ac:dyDescent="0.3">
      <c r="A251">
        <f>VLOOKUP(D251,Hoja2!$A:$B,2,0)</f>
        <v>1</v>
      </c>
      <c r="B251" t="str">
        <f>VLOOKUP(A251,Codigos!$A:$B,2,0)</f>
        <v>Andalucía</v>
      </c>
      <c r="C251" t="s">
        <v>441</v>
      </c>
      <c r="D251" t="s">
        <v>4</v>
      </c>
      <c r="E251" t="s">
        <v>112</v>
      </c>
      <c r="F251" t="s">
        <v>462</v>
      </c>
    </row>
    <row r="252" spans="1:6" x14ac:dyDescent="0.3">
      <c r="A252">
        <f>VLOOKUP(D252,Hoja2!$A:$B,2,0)</f>
        <v>1</v>
      </c>
      <c r="B252" t="str">
        <f>VLOOKUP(A252,Codigos!$A:$B,2,0)</f>
        <v>Andalucía</v>
      </c>
      <c r="C252" t="s">
        <v>441</v>
      </c>
      <c r="D252" t="s">
        <v>4</v>
      </c>
      <c r="E252" t="s">
        <v>114</v>
      </c>
      <c r="F252" t="s">
        <v>463</v>
      </c>
    </row>
    <row r="253" spans="1:6" x14ac:dyDescent="0.3">
      <c r="A253">
        <f>VLOOKUP(D253,Hoja2!$A:$B,2,0)</f>
        <v>1</v>
      </c>
      <c r="B253" t="str">
        <f>VLOOKUP(A253,Codigos!$A:$B,2,0)</f>
        <v>Andalucía</v>
      </c>
      <c r="C253" t="s">
        <v>441</v>
      </c>
      <c r="D253" t="s">
        <v>4</v>
      </c>
      <c r="E253" t="s">
        <v>116</v>
      </c>
      <c r="F253" t="s">
        <v>464</v>
      </c>
    </row>
    <row r="254" spans="1:6" x14ac:dyDescent="0.3">
      <c r="A254">
        <f>VLOOKUP(D254,Hoja2!$A:$B,2,0)</f>
        <v>1</v>
      </c>
      <c r="B254" t="str">
        <f>VLOOKUP(A254,Codigos!$A:$B,2,0)</f>
        <v>Andalucía</v>
      </c>
      <c r="C254" t="s">
        <v>441</v>
      </c>
      <c r="D254" t="s">
        <v>4</v>
      </c>
      <c r="E254" t="s">
        <v>118</v>
      </c>
      <c r="F254" t="s">
        <v>465</v>
      </c>
    </row>
    <row r="255" spans="1:6" x14ac:dyDescent="0.3">
      <c r="A255">
        <f>VLOOKUP(D255,Hoja2!$A:$B,2,0)</f>
        <v>1</v>
      </c>
      <c r="B255" t="str">
        <f>VLOOKUP(A255,Codigos!$A:$B,2,0)</f>
        <v>Andalucía</v>
      </c>
      <c r="C255" t="s">
        <v>441</v>
      </c>
      <c r="D255" t="s">
        <v>4</v>
      </c>
      <c r="E255" t="s">
        <v>122</v>
      </c>
      <c r="F255" t="s">
        <v>466</v>
      </c>
    </row>
    <row r="256" spans="1:6" x14ac:dyDescent="0.3">
      <c r="A256">
        <f>VLOOKUP(D256,Hoja2!$A:$B,2,0)</f>
        <v>1</v>
      </c>
      <c r="B256" t="str">
        <f>VLOOKUP(A256,Codigos!$A:$B,2,0)</f>
        <v>Andalucía</v>
      </c>
      <c r="C256" t="s">
        <v>441</v>
      </c>
      <c r="D256" t="s">
        <v>4</v>
      </c>
      <c r="E256" t="s">
        <v>126</v>
      </c>
      <c r="F256" t="s">
        <v>467</v>
      </c>
    </row>
    <row r="257" spans="1:6" x14ac:dyDescent="0.3">
      <c r="A257">
        <f>VLOOKUP(D257,Hoja2!$A:$B,2,0)</f>
        <v>1</v>
      </c>
      <c r="B257" t="str">
        <f>VLOOKUP(A257,Codigos!$A:$B,2,0)</f>
        <v>Andalucía</v>
      </c>
      <c r="C257" t="s">
        <v>441</v>
      </c>
      <c r="D257" t="s">
        <v>4</v>
      </c>
      <c r="E257" t="s">
        <v>128</v>
      </c>
      <c r="F257" t="s">
        <v>468</v>
      </c>
    </row>
    <row r="258" spans="1:6" x14ac:dyDescent="0.3">
      <c r="A258">
        <f>VLOOKUP(D258,Hoja2!$A:$B,2,0)</f>
        <v>1</v>
      </c>
      <c r="B258" t="str">
        <f>VLOOKUP(A258,Codigos!$A:$B,2,0)</f>
        <v>Andalucía</v>
      </c>
      <c r="C258" t="s">
        <v>441</v>
      </c>
      <c r="D258" t="s">
        <v>4</v>
      </c>
      <c r="E258" t="s">
        <v>124</v>
      </c>
      <c r="F258" t="s">
        <v>469</v>
      </c>
    </row>
    <row r="259" spans="1:6" x14ac:dyDescent="0.3">
      <c r="A259">
        <f>VLOOKUP(D259,Hoja2!$A:$B,2,0)</f>
        <v>1</v>
      </c>
      <c r="B259" t="str">
        <f>VLOOKUP(A259,Codigos!$A:$B,2,0)</f>
        <v>Andalucía</v>
      </c>
      <c r="C259" t="s">
        <v>441</v>
      </c>
      <c r="D259" t="s">
        <v>4</v>
      </c>
      <c r="E259" t="s">
        <v>130</v>
      </c>
      <c r="F259" t="s">
        <v>470</v>
      </c>
    </row>
    <row r="260" spans="1:6" x14ac:dyDescent="0.3">
      <c r="A260">
        <f>VLOOKUP(D260,Hoja2!$A:$B,2,0)</f>
        <v>1</v>
      </c>
      <c r="B260" t="str">
        <f>VLOOKUP(A260,Codigos!$A:$B,2,0)</f>
        <v>Andalucía</v>
      </c>
      <c r="C260" t="s">
        <v>441</v>
      </c>
      <c r="D260" t="s">
        <v>4</v>
      </c>
      <c r="E260" t="s">
        <v>132</v>
      </c>
      <c r="F260" t="s">
        <v>471</v>
      </c>
    </row>
    <row r="261" spans="1:6" x14ac:dyDescent="0.3">
      <c r="A261">
        <f>VLOOKUP(D261,Hoja2!$A:$B,2,0)</f>
        <v>1</v>
      </c>
      <c r="B261" t="str">
        <f>VLOOKUP(A261,Codigos!$A:$B,2,0)</f>
        <v>Andalucía</v>
      </c>
      <c r="C261" t="s">
        <v>441</v>
      </c>
      <c r="D261" t="s">
        <v>4</v>
      </c>
      <c r="E261" t="s">
        <v>134</v>
      </c>
      <c r="F261" t="s">
        <v>472</v>
      </c>
    </row>
    <row r="262" spans="1:6" x14ac:dyDescent="0.3">
      <c r="A262">
        <f>VLOOKUP(D262,Hoja2!$A:$B,2,0)</f>
        <v>1</v>
      </c>
      <c r="B262" t="str">
        <f>VLOOKUP(A262,Codigos!$A:$B,2,0)</f>
        <v>Andalucía</v>
      </c>
      <c r="C262" t="s">
        <v>441</v>
      </c>
      <c r="D262" t="s">
        <v>4</v>
      </c>
      <c r="E262" t="s">
        <v>136</v>
      </c>
      <c r="F262" t="s">
        <v>473</v>
      </c>
    </row>
    <row r="263" spans="1:6" x14ac:dyDescent="0.3">
      <c r="A263">
        <f>VLOOKUP(D263,Hoja2!$A:$B,2,0)</f>
        <v>1</v>
      </c>
      <c r="B263" t="str">
        <f>VLOOKUP(A263,Codigos!$A:$B,2,0)</f>
        <v>Andalucía</v>
      </c>
      <c r="C263" t="s">
        <v>441</v>
      </c>
      <c r="D263" t="s">
        <v>4</v>
      </c>
      <c r="E263" t="s">
        <v>142</v>
      </c>
      <c r="F263" t="s">
        <v>474</v>
      </c>
    </row>
    <row r="264" spans="1:6" x14ac:dyDescent="0.3">
      <c r="A264">
        <f>VLOOKUP(D264,Hoja2!$A:$B,2,0)</f>
        <v>1</v>
      </c>
      <c r="B264" t="str">
        <f>VLOOKUP(A264,Codigos!$A:$B,2,0)</f>
        <v>Andalucía</v>
      </c>
      <c r="C264" t="s">
        <v>441</v>
      </c>
      <c r="D264" t="s">
        <v>4</v>
      </c>
      <c r="E264" t="s">
        <v>144</v>
      </c>
      <c r="F264" t="s">
        <v>475</v>
      </c>
    </row>
    <row r="265" spans="1:6" x14ac:dyDescent="0.3">
      <c r="A265">
        <f>VLOOKUP(D265,Hoja2!$A:$B,2,0)</f>
        <v>1</v>
      </c>
      <c r="B265" t="str">
        <f>VLOOKUP(A265,Codigos!$A:$B,2,0)</f>
        <v>Andalucía</v>
      </c>
      <c r="C265" t="s">
        <v>441</v>
      </c>
      <c r="D265" t="s">
        <v>4</v>
      </c>
      <c r="E265" t="s">
        <v>138</v>
      </c>
      <c r="F265" t="s">
        <v>476</v>
      </c>
    </row>
    <row r="266" spans="1:6" x14ac:dyDescent="0.3">
      <c r="A266">
        <f>VLOOKUP(D266,Hoja2!$A:$B,2,0)</f>
        <v>1</v>
      </c>
      <c r="B266" t="str">
        <f>VLOOKUP(A266,Codigos!$A:$B,2,0)</f>
        <v>Andalucía</v>
      </c>
      <c r="C266" t="s">
        <v>441</v>
      </c>
      <c r="D266" t="s">
        <v>4</v>
      </c>
      <c r="E266" t="s">
        <v>140</v>
      </c>
      <c r="F266" t="s">
        <v>477</v>
      </c>
    </row>
    <row r="267" spans="1:6" x14ac:dyDescent="0.3">
      <c r="A267">
        <f>VLOOKUP(D267,Hoja2!$A:$B,2,0)</f>
        <v>1</v>
      </c>
      <c r="B267" t="str">
        <f>VLOOKUP(A267,Codigos!$A:$B,2,0)</f>
        <v>Andalucía</v>
      </c>
      <c r="C267" t="s">
        <v>441</v>
      </c>
      <c r="D267" t="s">
        <v>4</v>
      </c>
      <c r="E267" t="s">
        <v>146</v>
      </c>
      <c r="F267" t="s">
        <v>478</v>
      </c>
    </row>
    <row r="268" spans="1:6" x14ac:dyDescent="0.3">
      <c r="A268">
        <f>VLOOKUP(D268,Hoja2!$A:$B,2,0)</f>
        <v>1</v>
      </c>
      <c r="B268" t="str">
        <f>VLOOKUP(A268,Codigos!$A:$B,2,0)</f>
        <v>Andalucía</v>
      </c>
      <c r="C268" t="s">
        <v>441</v>
      </c>
      <c r="D268" t="s">
        <v>4</v>
      </c>
      <c r="E268" t="s">
        <v>366</v>
      </c>
      <c r="F268" t="s">
        <v>479</v>
      </c>
    </row>
    <row r="269" spans="1:6" x14ac:dyDescent="0.3">
      <c r="A269">
        <f>VLOOKUP(D269,Hoja2!$A:$B,2,0)</f>
        <v>1</v>
      </c>
      <c r="B269" t="str">
        <f>VLOOKUP(A269,Codigos!$A:$B,2,0)</f>
        <v>Andalucía</v>
      </c>
      <c r="C269" t="s">
        <v>441</v>
      </c>
      <c r="D269" t="s">
        <v>4</v>
      </c>
      <c r="E269" t="s">
        <v>152</v>
      </c>
      <c r="F269" t="s">
        <v>480</v>
      </c>
    </row>
    <row r="270" spans="1:6" x14ac:dyDescent="0.3">
      <c r="A270">
        <f>VLOOKUP(D270,Hoja2!$A:$B,2,0)</f>
        <v>1</v>
      </c>
      <c r="B270" t="str">
        <f>VLOOKUP(A270,Codigos!$A:$B,2,0)</f>
        <v>Andalucía</v>
      </c>
      <c r="C270" t="s">
        <v>441</v>
      </c>
      <c r="D270" t="s">
        <v>4</v>
      </c>
      <c r="E270" t="s">
        <v>156</v>
      </c>
      <c r="F270" t="s">
        <v>481</v>
      </c>
    </row>
    <row r="271" spans="1:6" x14ac:dyDescent="0.3">
      <c r="A271">
        <f>VLOOKUP(D271,Hoja2!$A:$B,2,0)</f>
        <v>1</v>
      </c>
      <c r="B271" t="str">
        <f>VLOOKUP(A271,Codigos!$A:$B,2,0)</f>
        <v>Andalucía</v>
      </c>
      <c r="C271" t="s">
        <v>441</v>
      </c>
      <c r="D271" t="s">
        <v>4</v>
      </c>
      <c r="E271" t="s">
        <v>158</v>
      </c>
      <c r="F271" t="s">
        <v>482</v>
      </c>
    </row>
    <row r="272" spans="1:6" x14ac:dyDescent="0.3">
      <c r="A272">
        <f>VLOOKUP(D272,Hoja2!$A:$B,2,0)</f>
        <v>1</v>
      </c>
      <c r="B272" t="str">
        <f>VLOOKUP(A272,Codigos!$A:$B,2,0)</f>
        <v>Andalucía</v>
      </c>
      <c r="C272" t="s">
        <v>441</v>
      </c>
      <c r="D272" t="s">
        <v>4</v>
      </c>
      <c r="E272" t="s">
        <v>160</v>
      </c>
      <c r="F272" t="s">
        <v>483</v>
      </c>
    </row>
    <row r="273" spans="1:6" x14ac:dyDescent="0.3">
      <c r="A273">
        <f>VLOOKUP(D273,Hoja2!$A:$B,2,0)</f>
        <v>1</v>
      </c>
      <c r="B273" t="str">
        <f>VLOOKUP(A273,Codigos!$A:$B,2,0)</f>
        <v>Andalucía</v>
      </c>
      <c r="C273" t="s">
        <v>441</v>
      </c>
      <c r="D273" t="s">
        <v>4</v>
      </c>
      <c r="E273" t="s">
        <v>162</v>
      </c>
      <c r="F273" t="s">
        <v>484</v>
      </c>
    </row>
    <row r="274" spans="1:6" x14ac:dyDescent="0.3">
      <c r="A274">
        <f>VLOOKUP(D274,Hoja2!$A:$B,2,0)</f>
        <v>1</v>
      </c>
      <c r="B274" t="str">
        <f>VLOOKUP(A274,Codigos!$A:$B,2,0)</f>
        <v>Andalucía</v>
      </c>
      <c r="C274" t="s">
        <v>441</v>
      </c>
      <c r="D274" t="s">
        <v>4</v>
      </c>
      <c r="E274" t="s">
        <v>164</v>
      </c>
      <c r="F274" t="s">
        <v>485</v>
      </c>
    </row>
    <row r="275" spans="1:6" x14ac:dyDescent="0.3">
      <c r="A275">
        <f>VLOOKUP(D275,Hoja2!$A:$B,2,0)</f>
        <v>1</v>
      </c>
      <c r="B275" t="str">
        <f>VLOOKUP(A275,Codigos!$A:$B,2,0)</f>
        <v>Andalucía</v>
      </c>
      <c r="C275" t="s">
        <v>441</v>
      </c>
      <c r="D275" t="s">
        <v>4</v>
      </c>
      <c r="E275" t="s">
        <v>166</v>
      </c>
      <c r="F275" t="s">
        <v>486</v>
      </c>
    </row>
    <row r="276" spans="1:6" x14ac:dyDescent="0.3">
      <c r="A276">
        <f>VLOOKUP(D276,Hoja2!$A:$B,2,0)</f>
        <v>1</v>
      </c>
      <c r="B276" t="str">
        <f>VLOOKUP(A276,Codigos!$A:$B,2,0)</f>
        <v>Andalucía</v>
      </c>
      <c r="C276" t="s">
        <v>441</v>
      </c>
      <c r="D276" t="s">
        <v>4</v>
      </c>
      <c r="E276" t="s">
        <v>168</v>
      </c>
      <c r="F276" t="s">
        <v>487</v>
      </c>
    </row>
    <row r="277" spans="1:6" x14ac:dyDescent="0.3">
      <c r="A277">
        <f>VLOOKUP(D277,Hoja2!$A:$B,2,0)</f>
        <v>1</v>
      </c>
      <c r="B277" t="str">
        <f>VLOOKUP(A277,Codigos!$A:$B,2,0)</f>
        <v>Andalucía</v>
      </c>
      <c r="C277" t="s">
        <v>441</v>
      </c>
      <c r="D277" t="s">
        <v>4</v>
      </c>
      <c r="E277" t="s">
        <v>170</v>
      </c>
      <c r="F277" t="s">
        <v>488</v>
      </c>
    </row>
    <row r="278" spans="1:6" x14ac:dyDescent="0.3">
      <c r="A278">
        <f>VLOOKUP(D278,Hoja2!$A:$B,2,0)</f>
        <v>1</v>
      </c>
      <c r="B278" t="str">
        <f>VLOOKUP(A278,Codigos!$A:$B,2,0)</f>
        <v>Andalucía</v>
      </c>
      <c r="C278" t="s">
        <v>441</v>
      </c>
      <c r="D278" t="s">
        <v>4</v>
      </c>
      <c r="E278" t="s">
        <v>172</v>
      </c>
      <c r="F278" t="s">
        <v>489</v>
      </c>
    </row>
    <row r="279" spans="1:6" x14ac:dyDescent="0.3">
      <c r="A279">
        <f>VLOOKUP(D279,Hoja2!$A:$B,2,0)</f>
        <v>1</v>
      </c>
      <c r="B279" t="str">
        <f>VLOOKUP(A279,Codigos!$A:$B,2,0)</f>
        <v>Andalucía</v>
      </c>
      <c r="C279" t="s">
        <v>441</v>
      </c>
      <c r="D279" t="s">
        <v>4</v>
      </c>
      <c r="E279" t="s">
        <v>174</v>
      </c>
      <c r="F279" t="s">
        <v>490</v>
      </c>
    </row>
    <row r="280" spans="1:6" x14ac:dyDescent="0.3">
      <c r="A280">
        <f>VLOOKUP(D280,Hoja2!$A:$B,2,0)</f>
        <v>1</v>
      </c>
      <c r="B280" t="str">
        <f>VLOOKUP(A280,Codigos!$A:$B,2,0)</f>
        <v>Andalucía</v>
      </c>
      <c r="C280" t="s">
        <v>441</v>
      </c>
      <c r="D280" t="s">
        <v>4</v>
      </c>
      <c r="E280" t="s">
        <v>176</v>
      </c>
      <c r="F280" t="s">
        <v>491</v>
      </c>
    </row>
    <row r="281" spans="1:6" x14ac:dyDescent="0.3">
      <c r="A281">
        <f>VLOOKUP(D281,Hoja2!$A:$B,2,0)</f>
        <v>1</v>
      </c>
      <c r="B281" t="str">
        <f>VLOOKUP(A281,Codigos!$A:$B,2,0)</f>
        <v>Andalucía</v>
      </c>
      <c r="C281" t="s">
        <v>441</v>
      </c>
      <c r="D281" t="s">
        <v>4</v>
      </c>
      <c r="E281" t="s">
        <v>178</v>
      </c>
      <c r="F281" t="s">
        <v>492</v>
      </c>
    </row>
    <row r="282" spans="1:6" x14ac:dyDescent="0.3">
      <c r="A282">
        <f>VLOOKUP(D282,Hoja2!$A:$B,2,0)</f>
        <v>1</v>
      </c>
      <c r="B282" t="str">
        <f>VLOOKUP(A282,Codigos!$A:$B,2,0)</f>
        <v>Andalucía</v>
      </c>
      <c r="C282" t="s">
        <v>441</v>
      </c>
      <c r="D282" t="s">
        <v>4</v>
      </c>
      <c r="E282" t="s">
        <v>180</v>
      </c>
      <c r="F282" t="s">
        <v>493</v>
      </c>
    </row>
    <row r="283" spans="1:6" x14ac:dyDescent="0.3">
      <c r="A283">
        <f>VLOOKUP(D283,Hoja2!$A:$B,2,0)</f>
        <v>1</v>
      </c>
      <c r="B283" t="str">
        <f>VLOOKUP(A283,Codigos!$A:$B,2,0)</f>
        <v>Andalucía</v>
      </c>
      <c r="C283" t="s">
        <v>441</v>
      </c>
      <c r="D283" t="s">
        <v>4</v>
      </c>
      <c r="E283" t="s">
        <v>182</v>
      </c>
      <c r="F283" t="s">
        <v>494</v>
      </c>
    </row>
    <row r="284" spans="1:6" x14ac:dyDescent="0.3">
      <c r="A284">
        <f>VLOOKUP(D284,Hoja2!$A:$B,2,0)</f>
        <v>1</v>
      </c>
      <c r="B284" t="str">
        <f>VLOOKUP(A284,Codigos!$A:$B,2,0)</f>
        <v>Andalucía</v>
      </c>
      <c r="C284" t="s">
        <v>441</v>
      </c>
      <c r="D284" t="s">
        <v>4</v>
      </c>
      <c r="E284" t="s">
        <v>184</v>
      </c>
      <c r="F284" t="s">
        <v>495</v>
      </c>
    </row>
    <row r="285" spans="1:6" x14ac:dyDescent="0.3">
      <c r="A285">
        <f>VLOOKUP(D285,Hoja2!$A:$B,2,0)</f>
        <v>1</v>
      </c>
      <c r="B285" t="str">
        <f>VLOOKUP(A285,Codigos!$A:$B,2,0)</f>
        <v>Andalucía</v>
      </c>
      <c r="C285" t="s">
        <v>441</v>
      </c>
      <c r="D285" t="s">
        <v>4</v>
      </c>
      <c r="E285" t="s">
        <v>186</v>
      </c>
      <c r="F285" t="s">
        <v>496</v>
      </c>
    </row>
    <row r="286" spans="1:6" x14ac:dyDescent="0.3">
      <c r="A286">
        <f>VLOOKUP(D286,Hoja2!$A:$B,2,0)</f>
        <v>1</v>
      </c>
      <c r="B286" t="str">
        <f>VLOOKUP(A286,Codigos!$A:$B,2,0)</f>
        <v>Andalucía</v>
      </c>
      <c r="C286" t="s">
        <v>441</v>
      </c>
      <c r="D286" t="s">
        <v>4</v>
      </c>
      <c r="E286" t="s">
        <v>190</v>
      </c>
      <c r="F286" t="s">
        <v>497</v>
      </c>
    </row>
    <row r="287" spans="1:6" x14ac:dyDescent="0.3">
      <c r="A287">
        <f>VLOOKUP(D287,Hoja2!$A:$B,2,0)</f>
        <v>1</v>
      </c>
      <c r="B287" t="str">
        <f>VLOOKUP(A287,Codigos!$A:$B,2,0)</f>
        <v>Andalucía</v>
      </c>
      <c r="C287" t="s">
        <v>441</v>
      </c>
      <c r="D287" t="s">
        <v>4</v>
      </c>
      <c r="E287" t="s">
        <v>188</v>
      </c>
      <c r="F287" t="s">
        <v>498</v>
      </c>
    </row>
    <row r="288" spans="1:6" x14ac:dyDescent="0.3">
      <c r="A288">
        <f>VLOOKUP(D288,Hoja2!$A:$B,2,0)</f>
        <v>1</v>
      </c>
      <c r="B288" t="str">
        <f>VLOOKUP(A288,Codigos!$A:$B,2,0)</f>
        <v>Andalucía</v>
      </c>
      <c r="C288" t="s">
        <v>441</v>
      </c>
      <c r="D288" t="s">
        <v>4</v>
      </c>
      <c r="E288" t="s">
        <v>192</v>
      </c>
      <c r="F288" t="s">
        <v>499</v>
      </c>
    </row>
    <row r="289" spans="1:6" x14ac:dyDescent="0.3">
      <c r="A289">
        <f>VLOOKUP(D289,Hoja2!$A:$B,2,0)</f>
        <v>1</v>
      </c>
      <c r="B289" t="str">
        <f>VLOOKUP(A289,Codigos!$A:$B,2,0)</f>
        <v>Andalucía</v>
      </c>
      <c r="C289" t="s">
        <v>441</v>
      </c>
      <c r="D289" t="s">
        <v>4</v>
      </c>
      <c r="E289" t="s">
        <v>194</v>
      </c>
      <c r="F289" t="s">
        <v>500</v>
      </c>
    </row>
    <row r="290" spans="1:6" x14ac:dyDescent="0.3">
      <c r="A290">
        <f>VLOOKUP(D290,Hoja2!$A:$B,2,0)</f>
        <v>1</v>
      </c>
      <c r="B290" t="str">
        <f>VLOOKUP(A290,Codigos!$A:$B,2,0)</f>
        <v>Andalucía</v>
      </c>
      <c r="C290" t="s">
        <v>441</v>
      </c>
      <c r="D290" t="s">
        <v>4</v>
      </c>
      <c r="E290" t="s">
        <v>198</v>
      </c>
      <c r="F290" t="s">
        <v>501</v>
      </c>
    </row>
    <row r="291" spans="1:6" x14ac:dyDescent="0.3">
      <c r="A291">
        <f>VLOOKUP(D291,Hoja2!$A:$B,2,0)</f>
        <v>1</v>
      </c>
      <c r="B291" t="str">
        <f>VLOOKUP(A291,Codigos!$A:$B,2,0)</f>
        <v>Andalucía</v>
      </c>
      <c r="C291" t="s">
        <v>441</v>
      </c>
      <c r="D291" t="s">
        <v>4</v>
      </c>
      <c r="E291" t="s">
        <v>200</v>
      </c>
      <c r="F291" t="s">
        <v>502</v>
      </c>
    </row>
    <row r="292" spans="1:6" x14ac:dyDescent="0.3">
      <c r="A292">
        <f>VLOOKUP(D292,Hoja2!$A:$B,2,0)</f>
        <v>1</v>
      </c>
      <c r="B292" t="str">
        <f>VLOOKUP(A292,Codigos!$A:$B,2,0)</f>
        <v>Andalucía</v>
      </c>
      <c r="C292" t="s">
        <v>441</v>
      </c>
      <c r="D292" t="s">
        <v>4</v>
      </c>
      <c r="E292" t="s">
        <v>334</v>
      </c>
      <c r="F292" t="s">
        <v>503</v>
      </c>
    </row>
    <row r="293" spans="1:6" x14ac:dyDescent="0.3">
      <c r="A293">
        <f>VLOOKUP(D293,Hoja2!$A:$B,2,0)</f>
        <v>1</v>
      </c>
      <c r="B293" t="str">
        <f>VLOOKUP(A293,Codigos!$A:$B,2,0)</f>
        <v>Andalucía</v>
      </c>
      <c r="C293" t="s">
        <v>441</v>
      </c>
      <c r="D293" t="s">
        <v>4</v>
      </c>
      <c r="E293" t="s">
        <v>202</v>
      </c>
      <c r="F293" t="s">
        <v>504</v>
      </c>
    </row>
    <row r="294" spans="1:6" x14ac:dyDescent="0.3">
      <c r="A294">
        <f>VLOOKUP(D294,Hoja2!$A:$B,2,0)</f>
        <v>1</v>
      </c>
      <c r="B294" t="str">
        <f>VLOOKUP(A294,Codigos!$A:$B,2,0)</f>
        <v>Andalucía</v>
      </c>
      <c r="C294" t="s">
        <v>441</v>
      </c>
      <c r="D294" t="s">
        <v>4</v>
      </c>
      <c r="E294" t="s">
        <v>204</v>
      </c>
      <c r="F294" t="s">
        <v>505</v>
      </c>
    </row>
    <row r="295" spans="1:6" x14ac:dyDescent="0.3">
      <c r="A295">
        <f>VLOOKUP(D295,Hoja2!$A:$B,2,0)</f>
        <v>1</v>
      </c>
      <c r="B295" t="str">
        <f>VLOOKUP(A295,Codigos!$A:$B,2,0)</f>
        <v>Andalucía</v>
      </c>
      <c r="C295" t="s">
        <v>441</v>
      </c>
      <c r="D295" t="s">
        <v>4</v>
      </c>
      <c r="E295" t="s">
        <v>206</v>
      </c>
      <c r="F295" t="s">
        <v>506</v>
      </c>
    </row>
    <row r="296" spans="1:6" x14ac:dyDescent="0.3">
      <c r="A296">
        <f>VLOOKUP(D296,Hoja2!$A:$B,2,0)</f>
        <v>1</v>
      </c>
      <c r="B296" t="str">
        <f>VLOOKUP(A296,Codigos!$A:$B,2,0)</f>
        <v>Andalucía</v>
      </c>
      <c r="C296" t="s">
        <v>441</v>
      </c>
      <c r="D296" t="s">
        <v>4</v>
      </c>
      <c r="E296" t="s">
        <v>208</v>
      </c>
      <c r="F296" t="s">
        <v>507</v>
      </c>
    </row>
    <row r="297" spans="1:6" x14ac:dyDescent="0.3">
      <c r="A297">
        <f>VLOOKUP(D297,Hoja2!$A:$B,2,0)</f>
        <v>1</v>
      </c>
      <c r="B297" t="str">
        <f>VLOOKUP(A297,Codigos!$A:$B,2,0)</f>
        <v>Andalucía</v>
      </c>
      <c r="C297" t="s">
        <v>441</v>
      </c>
      <c r="D297" t="s">
        <v>4</v>
      </c>
      <c r="E297" t="s">
        <v>210</v>
      </c>
      <c r="F297" t="s">
        <v>508</v>
      </c>
    </row>
    <row r="298" spans="1:6" x14ac:dyDescent="0.3">
      <c r="A298">
        <f>VLOOKUP(D298,Hoja2!$A:$B,2,0)</f>
        <v>1</v>
      </c>
      <c r="B298" t="str">
        <f>VLOOKUP(A298,Codigos!$A:$B,2,0)</f>
        <v>Andalucía</v>
      </c>
      <c r="C298" t="s">
        <v>441</v>
      </c>
      <c r="D298" t="s">
        <v>4</v>
      </c>
      <c r="E298" t="s">
        <v>212</v>
      </c>
      <c r="F298" t="s">
        <v>509</v>
      </c>
    </row>
    <row r="299" spans="1:6" x14ac:dyDescent="0.3">
      <c r="A299">
        <f>VLOOKUP(D299,Hoja2!$A:$B,2,0)</f>
        <v>1</v>
      </c>
      <c r="B299" t="str">
        <f>VLOOKUP(A299,Codigos!$A:$B,2,0)</f>
        <v>Andalucía</v>
      </c>
      <c r="C299" t="s">
        <v>441</v>
      </c>
      <c r="D299" t="s">
        <v>4</v>
      </c>
      <c r="E299" t="s">
        <v>214</v>
      </c>
      <c r="F299" t="s">
        <v>510</v>
      </c>
    </row>
    <row r="300" spans="1:6" x14ac:dyDescent="0.3">
      <c r="A300">
        <f>VLOOKUP(D300,Hoja2!$A:$B,2,0)</f>
        <v>1</v>
      </c>
      <c r="B300" t="str">
        <f>VLOOKUP(A300,Codigos!$A:$B,2,0)</f>
        <v>Andalucía</v>
      </c>
      <c r="C300" t="s">
        <v>441</v>
      </c>
      <c r="D300" t="s">
        <v>4</v>
      </c>
      <c r="E300" t="s">
        <v>216</v>
      </c>
      <c r="F300" t="s">
        <v>511</v>
      </c>
    </row>
    <row r="301" spans="1:6" x14ac:dyDescent="0.3">
      <c r="A301">
        <f>VLOOKUP(D301,Hoja2!$A:$B,2,0)</f>
        <v>1</v>
      </c>
      <c r="B301" t="str">
        <f>VLOOKUP(A301,Codigos!$A:$B,2,0)</f>
        <v>Andalucía</v>
      </c>
      <c r="C301" t="s">
        <v>441</v>
      </c>
      <c r="D301" t="s">
        <v>4</v>
      </c>
      <c r="E301" t="s">
        <v>218</v>
      </c>
      <c r="F301" t="s">
        <v>512</v>
      </c>
    </row>
    <row r="302" spans="1:6" x14ac:dyDescent="0.3">
      <c r="A302">
        <f>VLOOKUP(D302,Hoja2!$A:$B,2,0)</f>
        <v>1</v>
      </c>
      <c r="B302" t="str">
        <f>VLOOKUP(A302,Codigos!$A:$B,2,0)</f>
        <v>Andalucía</v>
      </c>
      <c r="C302" t="s">
        <v>441</v>
      </c>
      <c r="D302" t="s">
        <v>4</v>
      </c>
      <c r="E302" t="s">
        <v>220</v>
      </c>
      <c r="F302" t="s">
        <v>513</v>
      </c>
    </row>
    <row r="303" spans="1:6" x14ac:dyDescent="0.3">
      <c r="A303">
        <f>VLOOKUP(D303,Hoja2!$A:$B,2,0)</f>
        <v>1</v>
      </c>
      <c r="B303" t="str">
        <f>VLOOKUP(A303,Codigos!$A:$B,2,0)</f>
        <v>Andalucía</v>
      </c>
      <c r="C303" t="s">
        <v>441</v>
      </c>
      <c r="D303" t="s">
        <v>4</v>
      </c>
      <c r="E303" t="s">
        <v>222</v>
      </c>
      <c r="F303" t="s">
        <v>514</v>
      </c>
    </row>
    <row r="304" spans="1:6" x14ac:dyDescent="0.3">
      <c r="A304">
        <f>VLOOKUP(D304,Hoja2!$A:$B,2,0)</f>
        <v>1</v>
      </c>
      <c r="B304" t="str">
        <f>VLOOKUP(A304,Codigos!$A:$B,2,0)</f>
        <v>Andalucía</v>
      </c>
      <c r="C304" t="s">
        <v>441</v>
      </c>
      <c r="D304" t="s">
        <v>4</v>
      </c>
      <c r="E304" t="s">
        <v>224</v>
      </c>
      <c r="F304" t="s">
        <v>515</v>
      </c>
    </row>
    <row r="305" spans="1:6" x14ac:dyDescent="0.3">
      <c r="A305">
        <f>VLOOKUP(D305,Hoja2!$A:$B,2,0)</f>
        <v>1</v>
      </c>
      <c r="B305" t="str">
        <f>VLOOKUP(A305,Codigos!$A:$B,2,0)</f>
        <v>Andalucía</v>
      </c>
      <c r="C305" t="s">
        <v>441</v>
      </c>
      <c r="D305" t="s">
        <v>4</v>
      </c>
      <c r="E305" t="s">
        <v>226</v>
      </c>
      <c r="F305" t="s">
        <v>516</v>
      </c>
    </row>
    <row r="306" spans="1:6" x14ac:dyDescent="0.3">
      <c r="A306">
        <f>VLOOKUP(D306,Hoja2!$A:$B,2,0)</f>
        <v>1</v>
      </c>
      <c r="B306" t="str">
        <f>VLOOKUP(A306,Codigos!$A:$B,2,0)</f>
        <v>Andalucía</v>
      </c>
      <c r="C306" t="s">
        <v>441</v>
      </c>
      <c r="D306" t="s">
        <v>4</v>
      </c>
      <c r="E306" t="s">
        <v>228</v>
      </c>
      <c r="F306" t="s">
        <v>517</v>
      </c>
    </row>
    <row r="307" spans="1:6" x14ac:dyDescent="0.3">
      <c r="A307">
        <f>VLOOKUP(D307,Hoja2!$A:$B,2,0)</f>
        <v>1</v>
      </c>
      <c r="B307" t="str">
        <f>VLOOKUP(A307,Codigos!$A:$B,2,0)</f>
        <v>Andalucía</v>
      </c>
      <c r="C307" t="s">
        <v>441</v>
      </c>
      <c r="D307" t="s">
        <v>4</v>
      </c>
      <c r="E307" t="s">
        <v>230</v>
      </c>
      <c r="F307" t="s">
        <v>518</v>
      </c>
    </row>
    <row r="308" spans="1:6" x14ac:dyDescent="0.3">
      <c r="A308">
        <f>VLOOKUP(D308,Hoja2!$A:$B,2,0)</f>
        <v>1</v>
      </c>
      <c r="B308" t="str">
        <f>VLOOKUP(A308,Codigos!$A:$B,2,0)</f>
        <v>Andalucía</v>
      </c>
      <c r="C308" t="s">
        <v>441</v>
      </c>
      <c r="D308" t="s">
        <v>4</v>
      </c>
      <c r="E308" t="s">
        <v>232</v>
      </c>
      <c r="F308" t="s">
        <v>519</v>
      </c>
    </row>
    <row r="309" spans="1:6" x14ac:dyDescent="0.3">
      <c r="A309">
        <f>VLOOKUP(D309,Hoja2!$A:$B,2,0)</f>
        <v>1</v>
      </c>
      <c r="B309" t="str">
        <f>VLOOKUP(A309,Codigos!$A:$B,2,0)</f>
        <v>Andalucía</v>
      </c>
      <c r="C309" t="s">
        <v>441</v>
      </c>
      <c r="D309" t="s">
        <v>4</v>
      </c>
      <c r="E309" t="s">
        <v>234</v>
      </c>
      <c r="F309" t="s">
        <v>520</v>
      </c>
    </row>
    <row r="310" spans="1:6" x14ac:dyDescent="0.3">
      <c r="A310">
        <f>VLOOKUP(D310,Hoja2!$A:$B,2,0)</f>
        <v>1</v>
      </c>
      <c r="B310" t="str">
        <f>VLOOKUP(A310,Codigos!$A:$B,2,0)</f>
        <v>Andalucía</v>
      </c>
      <c r="C310" t="s">
        <v>441</v>
      </c>
      <c r="D310" t="s">
        <v>4</v>
      </c>
      <c r="E310" t="s">
        <v>236</v>
      </c>
      <c r="F310" t="s">
        <v>521</v>
      </c>
    </row>
    <row r="311" spans="1:6" x14ac:dyDescent="0.3">
      <c r="A311">
        <f>VLOOKUP(D311,Hoja2!$A:$B,2,0)</f>
        <v>1</v>
      </c>
      <c r="B311" t="str">
        <f>VLOOKUP(A311,Codigos!$A:$B,2,0)</f>
        <v>Andalucía</v>
      </c>
      <c r="C311" t="s">
        <v>441</v>
      </c>
      <c r="D311" t="s">
        <v>4</v>
      </c>
      <c r="E311" t="s">
        <v>238</v>
      </c>
      <c r="F311" t="s">
        <v>522</v>
      </c>
    </row>
    <row r="312" spans="1:6" x14ac:dyDescent="0.3">
      <c r="A312">
        <f>VLOOKUP(D312,Hoja2!$A:$B,2,0)</f>
        <v>1</v>
      </c>
      <c r="B312" t="str">
        <f>VLOOKUP(A312,Codigos!$A:$B,2,0)</f>
        <v>Andalucía</v>
      </c>
      <c r="C312" t="s">
        <v>441</v>
      </c>
      <c r="D312" t="s">
        <v>4</v>
      </c>
      <c r="E312" t="s">
        <v>240</v>
      </c>
      <c r="F312" t="s">
        <v>523</v>
      </c>
    </row>
    <row r="313" spans="1:6" x14ac:dyDescent="0.3">
      <c r="A313">
        <f>VLOOKUP(D313,Hoja2!$A:$B,2,0)</f>
        <v>1</v>
      </c>
      <c r="B313" t="str">
        <f>VLOOKUP(A313,Codigos!$A:$B,2,0)</f>
        <v>Andalucía</v>
      </c>
      <c r="C313" t="s">
        <v>441</v>
      </c>
      <c r="D313" t="s">
        <v>4</v>
      </c>
      <c r="E313" t="s">
        <v>242</v>
      </c>
      <c r="F313" t="s">
        <v>524</v>
      </c>
    </row>
    <row r="314" spans="1:6" x14ac:dyDescent="0.3">
      <c r="A314">
        <f>VLOOKUP(D314,Hoja2!$A:$B,2,0)</f>
        <v>1</v>
      </c>
      <c r="B314" t="str">
        <f>VLOOKUP(A314,Codigos!$A:$B,2,0)</f>
        <v>Andalucía</v>
      </c>
      <c r="C314" t="s">
        <v>441</v>
      </c>
      <c r="D314" t="s">
        <v>4</v>
      </c>
      <c r="E314" t="s">
        <v>244</v>
      </c>
      <c r="F314" t="s">
        <v>525</v>
      </c>
    </row>
    <row r="315" spans="1:6" x14ac:dyDescent="0.3">
      <c r="A315">
        <f>VLOOKUP(D315,Hoja2!$A:$B,2,0)</f>
        <v>1</v>
      </c>
      <c r="B315" t="str">
        <f>VLOOKUP(A315,Codigos!$A:$B,2,0)</f>
        <v>Andalucía</v>
      </c>
      <c r="C315" t="s">
        <v>441</v>
      </c>
      <c r="D315" t="s">
        <v>4</v>
      </c>
      <c r="E315" t="s">
        <v>526</v>
      </c>
      <c r="F315" t="s">
        <v>527</v>
      </c>
    </row>
    <row r="316" spans="1:6" x14ac:dyDescent="0.3">
      <c r="A316">
        <f>VLOOKUP(D316,Hoja2!$A:$B,2,0)</f>
        <v>1</v>
      </c>
      <c r="B316" t="str">
        <f>VLOOKUP(A316,Codigos!$A:$B,2,0)</f>
        <v>Andalucía</v>
      </c>
      <c r="C316" t="s">
        <v>441</v>
      </c>
      <c r="D316" t="s">
        <v>4</v>
      </c>
      <c r="E316" t="s">
        <v>330</v>
      </c>
      <c r="F316" t="s">
        <v>528</v>
      </c>
    </row>
    <row r="317" spans="1:6" x14ac:dyDescent="0.3">
      <c r="A317">
        <f>VLOOKUP(D317,Hoja2!$A:$B,2,0)</f>
        <v>1</v>
      </c>
      <c r="B317" t="str">
        <f>VLOOKUP(A317,Codigos!$A:$B,2,0)</f>
        <v>Andalucía</v>
      </c>
      <c r="C317" t="s">
        <v>441</v>
      </c>
      <c r="D317" t="s">
        <v>4</v>
      </c>
      <c r="E317" t="s">
        <v>332</v>
      </c>
      <c r="F317" t="s">
        <v>529</v>
      </c>
    </row>
    <row r="318" spans="1:6" x14ac:dyDescent="0.3">
      <c r="A318">
        <f>VLOOKUP(D318,Hoja2!$A:$B,2,0)</f>
        <v>1</v>
      </c>
      <c r="B318" t="str">
        <f>VLOOKUP(A318,Codigos!$A:$B,2,0)</f>
        <v>Andalucía</v>
      </c>
      <c r="C318" t="s">
        <v>441</v>
      </c>
      <c r="D318" t="s">
        <v>4</v>
      </c>
      <c r="E318" t="s">
        <v>340</v>
      </c>
      <c r="F318" t="s">
        <v>530</v>
      </c>
    </row>
    <row r="319" spans="1:6" x14ac:dyDescent="0.3">
      <c r="A319">
        <f>VLOOKUP(D319,Hoja2!$A:$B,2,0)</f>
        <v>1</v>
      </c>
      <c r="B319" t="str">
        <f>VLOOKUP(A319,Codigos!$A:$B,2,0)</f>
        <v>Andalucía</v>
      </c>
      <c r="C319" t="s">
        <v>441</v>
      </c>
      <c r="D319" t="s">
        <v>4</v>
      </c>
      <c r="E319" t="s">
        <v>336</v>
      </c>
      <c r="F319" t="s">
        <v>531</v>
      </c>
    </row>
    <row r="320" spans="1:6" x14ac:dyDescent="0.3">
      <c r="A320">
        <f>VLOOKUP(D320,Hoja2!$A:$B,2,0)</f>
        <v>1</v>
      </c>
      <c r="B320" t="str">
        <f>VLOOKUP(A320,Codigos!$A:$B,2,0)</f>
        <v>Andalucía</v>
      </c>
      <c r="C320" t="s">
        <v>441</v>
      </c>
      <c r="D320" t="s">
        <v>4</v>
      </c>
      <c r="E320" t="s">
        <v>338</v>
      </c>
      <c r="F320" t="s">
        <v>532</v>
      </c>
    </row>
    <row r="321" spans="1:6" x14ac:dyDescent="0.3">
      <c r="A321">
        <f>VLOOKUP(D321,Hoja2!$A:$B,2,0)</f>
        <v>1</v>
      </c>
      <c r="B321" t="str">
        <f>VLOOKUP(A321,Codigos!$A:$B,2,0)</f>
        <v>Andalucía</v>
      </c>
      <c r="C321" t="s">
        <v>441</v>
      </c>
      <c r="D321" t="s">
        <v>4</v>
      </c>
      <c r="E321" t="s">
        <v>196</v>
      </c>
      <c r="F321" t="s">
        <v>533</v>
      </c>
    </row>
    <row r="322" spans="1:6" x14ac:dyDescent="0.3">
      <c r="A322">
        <f>VLOOKUP(D322,Hoja2!$A:$B,2,0)</f>
        <v>1</v>
      </c>
      <c r="B322" t="str">
        <f>VLOOKUP(A322,Codigos!$A:$B,2,0)</f>
        <v>Andalucía</v>
      </c>
      <c r="C322" t="s">
        <v>441</v>
      </c>
      <c r="D322" t="s">
        <v>4</v>
      </c>
      <c r="E322" t="s">
        <v>342</v>
      </c>
      <c r="F322" t="s">
        <v>534</v>
      </c>
    </row>
    <row r="323" spans="1:6" x14ac:dyDescent="0.3">
      <c r="A323">
        <f>VLOOKUP(D323,Hoja2!$A:$B,2,0)</f>
        <v>1</v>
      </c>
      <c r="B323" t="str">
        <f>VLOOKUP(A323,Codigos!$A:$B,2,0)</f>
        <v>Andalucía</v>
      </c>
      <c r="C323" t="s">
        <v>441</v>
      </c>
      <c r="D323" t="s">
        <v>4</v>
      </c>
      <c r="E323" t="s">
        <v>344</v>
      </c>
      <c r="F323" t="s">
        <v>535</v>
      </c>
    </row>
    <row r="324" spans="1:6" x14ac:dyDescent="0.3">
      <c r="A324">
        <f>VLOOKUP(D324,Hoja2!$A:$B,2,0)</f>
        <v>1</v>
      </c>
      <c r="B324" t="str">
        <f>VLOOKUP(A324,Codigos!$A:$B,2,0)</f>
        <v>Andalucía</v>
      </c>
      <c r="C324" t="s">
        <v>441</v>
      </c>
      <c r="D324" t="s">
        <v>4</v>
      </c>
      <c r="E324" t="s">
        <v>346</v>
      </c>
      <c r="F324" t="s">
        <v>536</v>
      </c>
    </row>
    <row r="325" spans="1:6" x14ac:dyDescent="0.3">
      <c r="A325">
        <f>VLOOKUP(D325,Hoja2!$A:$B,2,0)</f>
        <v>1</v>
      </c>
      <c r="B325" t="str">
        <f>VLOOKUP(A325,Codigos!$A:$B,2,0)</f>
        <v>Andalucía</v>
      </c>
      <c r="C325" t="s">
        <v>441</v>
      </c>
      <c r="D325" t="s">
        <v>4</v>
      </c>
      <c r="E325" t="s">
        <v>348</v>
      </c>
      <c r="F325" t="s">
        <v>537</v>
      </c>
    </row>
    <row r="326" spans="1:6" x14ac:dyDescent="0.3">
      <c r="A326">
        <f>VLOOKUP(D326,Hoja2!$A:$B,2,0)</f>
        <v>1</v>
      </c>
      <c r="B326" t="str">
        <f>VLOOKUP(A326,Codigos!$A:$B,2,0)</f>
        <v>Andalucía</v>
      </c>
      <c r="C326" t="s">
        <v>441</v>
      </c>
      <c r="D326" t="s">
        <v>4</v>
      </c>
      <c r="E326" t="s">
        <v>350</v>
      </c>
      <c r="F326" t="s">
        <v>538</v>
      </c>
    </row>
    <row r="327" spans="1:6" x14ac:dyDescent="0.3">
      <c r="A327">
        <f>VLOOKUP(D327,Hoja2!$A:$B,2,0)</f>
        <v>1</v>
      </c>
      <c r="B327" t="str">
        <f>VLOOKUP(A327,Codigos!$A:$B,2,0)</f>
        <v>Andalucía</v>
      </c>
      <c r="C327" t="s">
        <v>441</v>
      </c>
      <c r="D327" t="s">
        <v>4</v>
      </c>
      <c r="E327" t="s">
        <v>354</v>
      </c>
      <c r="F327" t="s">
        <v>539</v>
      </c>
    </row>
    <row r="328" spans="1:6" x14ac:dyDescent="0.3">
      <c r="A328">
        <f>VLOOKUP(D328,Hoja2!$A:$B,2,0)</f>
        <v>1</v>
      </c>
      <c r="B328" t="str">
        <f>VLOOKUP(A328,Codigos!$A:$B,2,0)</f>
        <v>Andalucía</v>
      </c>
      <c r="C328" t="s">
        <v>441</v>
      </c>
      <c r="D328" t="s">
        <v>4</v>
      </c>
      <c r="E328" t="s">
        <v>352</v>
      </c>
      <c r="F328" t="s">
        <v>540</v>
      </c>
    </row>
    <row r="329" spans="1:6" x14ac:dyDescent="0.3">
      <c r="A329">
        <f>VLOOKUP(D329,Hoja2!$A:$B,2,0)</f>
        <v>1</v>
      </c>
      <c r="B329" t="str">
        <f>VLOOKUP(A329,Codigos!$A:$B,2,0)</f>
        <v>Andalucía</v>
      </c>
      <c r="C329" t="s">
        <v>441</v>
      </c>
      <c r="D329" t="s">
        <v>4</v>
      </c>
      <c r="E329" t="s">
        <v>356</v>
      </c>
      <c r="F329" t="s">
        <v>541</v>
      </c>
    </row>
    <row r="330" spans="1:6" x14ac:dyDescent="0.3">
      <c r="A330">
        <f>VLOOKUP(D330,Hoja2!$A:$B,2,0)</f>
        <v>1</v>
      </c>
      <c r="B330" t="str">
        <f>VLOOKUP(A330,Codigos!$A:$B,2,0)</f>
        <v>Andalucía</v>
      </c>
      <c r="C330" t="s">
        <v>441</v>
      </c>
      <c r="D330" t="s">
        <v>4</v>
      </c>
      <c r="E330" t="s">
        <v>358</v>
      </c>
      <c r="F330" t="s">
        <v>542</v>
      </c>
    </row>
    <row r="331" spans="1:6" x14ac:dyDescent="0.3">
      <c r="A331">
        <f>VLOOKUP(D331,Hoja2!$A:$B,2,0)</f>
        <v>1</v>
      </c>
      <c r="B331" t="str">
        <f>VLOOKUP(A331,Codigos!$A:$B,2,0)</f>
        <v>Andalucía</v>
      </c>
      <c r="C331" t="s">
        <v>441</v>
      </c>
      <c r="D331" t="s">
        <v>4</v>
      </c>
      <c r="E331" t="s">
        <v>360</v>
      </c>
      <c r="F331" t="s">
        <v>543</v>
      </c>
    </row>
    <row r="332" spans="1:6" x14ac:dyDescent="0.3">
      <c r="A332">
        <f>VLOOKUP(D332,Hoja2!$A:$B,2,0)</f>
        <v>1</v>
      </c>
      <c r="B332" t="str">
        <f>VLOOKUP(A332,Codigos!$A:$B,2,0)</f>
        <v>Andalucía</v>
      </c>
      <c r="C332" t="s">
        <v>441</v>
      </c>
      <c r="D332" t="s">
        <v>4</v>
      </c>
      <c r="E332" t="s">
        <v>362</v>
      </c>
      <c r="F332" t="s">
        <v>544</v>
      </c>
    </row>
    <row r="333" spans="1:6" x14ac:dyDescent="0.3">
      <c r="A333">
        <f>VLOOKUP(D333,Hoja2!$A:$B,2,0)</f>
        <v>16</v>
      </c>
      <c r="B333" t="str">
        <f>VLOOKUP(A333,Codigos!$A:$B,2,0)</f>
        <v>País Vasco</v>
      </c>
      <c r="C333" t="s">
        <v>545</v>
      </c>
      <c r="D333" t="s">
        <v>5</v>
      </c>
      <c r="E333" t="s">
        <v>172</v>
      </c>
      <c r="F333" t="s">
        <v>546</v>
      </c>
    </row>
    <row r="334" spans="1:6" x14ac:dyDescent="0.3">
      <c r="A334">
        <f>VLOOKUP(D334,Hoja2!$A:$B,2,0)</f>
        <v>16</v>
      </c>
      <c r="B334" t="str">
        <f>VLOOKUP(A334,Codigos!$A:$B,2,0)</f>
        <v>País Vasco</v>
      </c>
      <c r="C334" t="s">
        <v>545</v>
      </c>
      <c r="D334" t="s">
        <v>5</v>
      </c>
      <c r="E334" t="s">
        <v>73</v>
      </c>
      <c r="F334" t="s">
        <v>547</v>
      </c>
    </row>
    <row r="335" spans="1:6" x14ac:dyDescent="0.3">
      <c r="A335">
        <f>VLOOKUP(D335,Hoja2!$A:$B,2,0)</f>
        <v>16</v>
      </c>
      <c r="B335" t="str">
        <f>VLOOKUP(A335,Codigos!$A:$B,2,0)</f>
        <v>País Vasco</v>
      </c>
      <c r="C335" t="s">
        <v>545</v>
      </c>
      <c r="D335" t="s">
        <v>5</v>
      </c>
      <c r="E335" t="s">
        <v>75</v>
      </c>
      <c r="F335" t="s">
        <v>548</v>
      </c>
    </row>
    <row r="336" spans="1:6" x14ac:dyDescent="0.3">
      <c r="A336">
        <f>VLOOKUP(D336,Hoja2!$A:$B,2,0)</f>
        <v>16</v>
      </c>
      <c r="B336" t="str">
        <f>VLOOKUP(A336,Codigos!$A:$B,2,0)</f>
        <v>País Vasco</v>
      </c>
      <c r="C336" t="s">
        <v>545</v>
      </c>
      <c r="D336" t="s">
        <v>5</v>
      </c>
      <c r="E336" t="s">
        <v>168</v>
      </c>
      <c r="F336" t="s">
        <v>549</v>
      </c>
    </row>
    <row r="337" spans="1:6" x14ac:dyDescent="0.3">
      <c r="A337">
        <f>VLOOKUP(D337,Hoja2!$A:$B,2,0)</f>
        <v>16</v>
      </c>
      <c r="B337" t="str">
        <f>VLOOKUP(A337,Codigos!$A:$B,2,0)</f>
        <v>País Vasco</v>
      </c>
      <c r="C337" t="s">
        <v>545</v>
      </c>
      <c r="D337" t="s">
        <v>5</v>
      </c>
      <c r="E337" t="s">
        <v>77</v>
      </c>
      <c r="F337" t="s">
        <v>550</v>
      </c>
    </row>
    <row r="338" spans="1:6" x14ac:dyDescent="0.3">
      <c r="A338">
        <f>VLOOKUP(D338,Hoja2!$A:$B,2,0)</f>
        <v>16</v>
      </c>
      <c r="B338" t="str">
        <f>VLOOKUP(A338,Codigos!$A:$B,2,0)</f>
        <v>País Vasco</v>
      </c>
      <c r="C338" t="s">
        <v>545</v>
      </c>
      <c r="D338" t="s">
        <v>5</v>
      </c>
      <c r="E338" t="s">
        <v>82</v>
      </c>
      <c r="F338" t="s">
        <v>551</v>
      </c>
    </row>
    <row r="339" spans="1:6" x14ac:dyDescent="0.3">
      <c r="A339">
        <f>VLOOKUP(D339,Hoja2!$A:$B,2,0)</f>
        <v>16</v>
      </c>
      <c r="B339" t="str">
        <f>VLOOKUP(A339,Codigos!$A:$B,2,0)</f>
        <v>País Vasco</v>
      </c>
      <c r="C339" t="s">
        <v>545</v>
      </c>
      <c r="D339" t="s">
        <v>5</v>
      </c>
      <c r="E339" t="s">
        <v>144</v>
      </c>
      <c r="F339" t="s">
        <v>552</v>
      </c>
    </row>
    <row r="340" spans="1:6" x14ac:dyDescent="0.3">
      <c r="A340">
        <f>VLOOKUP(D340,Hoja2!$A:$B,2,0)</f>
        <v>16</v>
      </c>
      <c r="B340" t="str">
        <f>VLOOKUP(A340,Codigos!$A:$B,2,0)</f>
        <v>País Vasco</v>
      </c>
      <c r="C340" t="s">
        <v>545</v>
      </c>
      <c r="D340" t="s">
        <v>5</v>
      </c>
      <c r="E340" t="s">
        <v>86</v>
      </c>
      <c r="F340" t="s">
        <v>553</v>
      </c>
    </row>
    <row r="341" spans="1:6" x14ac:dyDescent="0.3">
      <c r="A341">
        <f>VLOOKUP(D341,Hoja2!$A:$B,2,0)</f>
        <v>16</v>
      </c>
      <c r="B341" t="str">
        <f>VLOOKUP(A341,Codigos!$A:$B,2,0)</f>
        <v>País Vasco</v>
      </c>
      <c r="C341" t="s">
        <v>545</v>
      </c>
      <c r="D341" t="s">
        <v>5</v>
      </c>
      <c r="E341" t="s">
        <v>78</v>
      </c>
      <c r="F341" t="s">
        <v>554</v>
      </c>
    </row>
    <row r="342" spans="1:6" x14ac:dyDescent="0.3">
      <c r="A342">
        <f>VLOOKUP(D342,Hoja2!$A:$B,2,0)</f>
        <v>16</v>
      </c>
      <c r="B342" t="str">
        <f>VLOOKUP(A342,Codigos!$A:$B,2,0)</f>
        <v>País Vasco</v>
      </c>
      <c r="C342" t="s">
        <v>545</v>
      </c>
      <c r="D342" t="s">
        <v>5</v>
      </c>
      <c r="E342" t="s">
        <v>88</v>
      </c>
      <c r="F342" t="s">
        <v>555</v>
      </c>
    </row>
    <row r="343" spans="1:6" x14ac:dyDescent="0.3">
      <c r="A343">
        <f>VLOOKUP(D343,Hoja2!$A:$B,2,0)</f>
        <v>16</v>
      </c>
      <c r="B343" t="str">
        <f>VLOOKUP(A343,Codigos!$A:$B,2,0)</f>
        <v>País Vasco</v>
      </c>
      <c r="C343" t="s">
        <v>545</v>
      </c>
      <c r="D343" t="s">
        <v>5</v>
      </c>
      <c r="E343" t="s">
        <v>90</v>
      </c>
      <c r="F343" t="s">
        <v>556</v>
      </c>
    </row>
    <row r="344" spans="1:6" x14ac:dyDescent="0.3">
      <c r="A344">
        <f>VLOOKUP(D344,Hoja2!$A:$B,2,0)</f>
        <v>16</v>
      </c>
      <c r="B344" t="str">
        <f>VLOOKUP(A344,Codigos!$A:$B,2,0)</f>
        <v>País Vasco</v>
      </c>
      <c r="C344" t="s">
        <v>545</v>
      </c>
      <c r="D344" t="s">
        <v>5</v>
      </c>
      <c r="E344" t="s">
        <v>92</v>
      </c>
      <c r="F344" t="s">
        <v>557</v>
      </c>
    </row>
    <row r="345" spans="1:6" x14ac:dyDescent="0.3">
      <c r="A345">
        <f>VLOOKUP(D345,Hoja2!$A:$B,2,0)</f>
        <v>16</v>
      </c>
      <c r="B345" t="str">
        <f>VLOOKUP(A345,Codigos!$A:$B,2,0)</f>
        <v>País Vasco</v>
      </c>
      <c r="C345" t="s">
        <v>545</v>
      </c>
      <c r="D345" t="s">
        <v>5</v>
      </c>
      <c r="E345" t="s">
        <v>98</v>
      </c>
      <c r="F345" t="s">
        <v>558</v>
      </c>
    </row>
    <row r="346" spans="1:6" x14ac:dyDescent="0.3">
      <c r="A346">
        <f>VLOOKUP(D346,Hoja2!$A:$B,2,0)</f>
        <v>16</v>
      </c>
      <c r="B346" t="str">
        <f>VLOOKUP(A346,Codigos!$A:$B,2,0)</f>
        <v>País Vasco</v>
      </c>
      <c r="C346" t="s">
        <v>545</v>
      </c>
      <c r="D346" t="s">
        <v>5</v>
      </c>
      <c r="E346" t="s">
        <v>96</v>
      </c>
      <c r="F346" t="s">
        <v>559</v>
      </c>
    </row>
    <row r="347" spans="1:6" x14ac:dyDescent="0.3">
      <c r="A347">
        <f>VLOOKUP(D347,Hoja2!$A:$B,2,0)</f>
        <v>16</v>
      </c>
      <c r="B347" t="str">
        <f>VLOOKUP(A347,Codigos!$A:$B,2,0)</f>
        <v>País Vasco</v>
      </c>
      <c r="C347" t="s">
        <v>545</v>
      </c>
      <c r="D347" t="s">
        <v>5</v>
      </c>
      <c r="E347" t="s">
        <v>102</v>
      </c>
      <c r="F347" t="s">
        <v>560</v>
      </c>
    </row>
    <row r="348" spans="1:6" x14ac:dyDescent="0.3">
      <c r="A348">
        <f>VLOOKUP(D348,Hoja2!$A:$B,2,0)</f>
        <v>16</v>
      </c>
      <c r="B348" t="str">
        <f>VLOOKUP(A348,Codigos!$A:$B,2,0)</f>
        <v>País Vasco</v>
      </c>
      <c r="C348" t="s">
        <v>545</v>
      </c>
      <c r="D348" t="s">
        <v>5</v>
      </c>
      <c r="E348" t="s">
        <v>104</v>
      </c>
      <c r="F348" t="s">
        <v>561</v>
      </c>
    </row>
    <row r="349" spans="1:6" x14ac:dyDescent="0.3">
      <c r="A349">
        <f>VLOOKUP(D349,Hoja2!$A:$B,2,0)</f>
        <v>16</v>
      </c>
      <c r="B349" t="str">
        <f>VLOOKUP(A349,Codigos!$A:$B,2,0)</f>
        <v>País Vasco</v>
      </c>
      <c r="C349" t="s">
        <v>545</v>
      </c>
      <c r="D349" t="s">
        <v>5</v>
      </c>
      <c r="E349" t="s">
        <v>112</v>
      </c>
      <c r="F349" t="s">
        <v>562</v>
      </c>
    </row>
    <row r="350" spans="1:6" x14ac:dyDescent="0.3">
      <c r="A350">
        <f>VLOOKUP(D350,Hoja2!$A:$B,2,0)</f>
        <v>16</v>
      </c>
      <c r="B350" t="str">
        <f>VLOOKUP(A350,Codigos!$A:$B,2,0)</f>
        <v>País Vasco</v>
      </c>
      <c r="C350" t="s">
        <v>545</v>
      </c>
      <c r="D350" t="s">
        <v>5</v>
      </c>
      <c r="E350" t="s">
        <v>114</v>
      </c>
      <c r="F350" t="s">
        <v>563</v>
      </c>
    </row>
    <row r="351" spans="1:6" x14ac:dyDescent="0.3">
      <c r="A351">
        <f>VLOOKUP(D351,Hoja2!$A:$B,2,0)</f>
        <v>16</v>
      </c>
      <c r="B351" t="str">
        <f>VLOOKUP(A351,Codigos!$A:$B,2,0)</f>
        <v>País Vasco</v>
      </c>
      <c r="C351" t="s">
        <v>545</v>
      </c>
      <c r="D351" t="s">
        <v>5</v>
      </c>
      <c r="E351" t="s">
        <v>116</v>
      </c>
      <c r="F351" t="s">
        <v>564</v>
      </c>
    </row>
    <row r="352" spans="1:6" x14ac:dyDescent="0.3">
      <c r="A352">
        <f>VLOOKUP(D352,Hoja2!$A:$B,2,0)</f>
        <v>16</v>
      </c>
      <c r="B352" t="str">
        <f>VLOOKUP(A352,Codigos!$A:$B,2,0)</f>
        <v>País Vasco</v>
      </c>
      <c r="C352" t="s">
        <v>545</v>
      </c>
      <c r="D352" t="s">
        <v>5</v>
      </c>
      <c r="E352" t="s">
        <v>164</v>
      </c>
      <c r="F352" t="s">
        <v>565</v>
      </c>
    </row>
    <row r="353" spans="1:6" x14ac:dyDescent="0.3">
      <c r="A353">
        <f>VLOOKUP(D353,Hoja2!$A:$B,2,0)</f>
        <v>16</v>
      </c>
      <c r="B353" t="str">
        <f>VLOOKUP(A353,Codigos!$A:$B,2,0)</f>
        <v>País Vasco</v>
      </c>
      <c r="C353" t="s">
        <v>545</v>
      </c>
      <c r="D353" t="s">
        <v>5</v>
      </c>
      <c r="E353" t="s">
        <v>162</v>
      </c>
      <c r="F353" t="s">
        <v>566</v>
      </c>
    </row>
    <row r="354" spans="1:6" x14ac:dyDescent="0.3">
      <c r="A354">
        <f>VLOOKUP(D354,Hoja2!$A:$B,2,0)</f>
        <v>16</v>
      </c>
      <c r="B354" t="str">
        <f>VLOOKUP(A354,Codigos!$A:$B,2,0)</f>
        <v>País Vasco</v>
      </c>
      <c r="C354" t="s">
        <v>545</v>
      </c>
      <c r="D354" t="s">
        <v>5</v>
      </c>
      <c r="E354" t="s">
        <v>182</v>
      </c>
      <c r="F354" t="s">
        <v>567</v>
      </c>
    </row>
    <row r="355" spans="1:6" x14ac:dyDescent="0.3">
      <c r="A355">
        <f>VLOOKUP(D355,Hoja2!$A:$B,2,0)</f>
        <v>16</v>
      </c>
      <c r="B355" t="str">
        <f>VLOOKUP(A355,Codigos!$A:$B,2,0)</f>
        <v>País Vasco</v>
      </c>
      <c r="C355" t="s">
        <v>545</v>
      </c>
      <c r="D355" t="s">
        <v>5</v>
      </c>
      <c r="E355" t="s">
        <v>196</v>
      </c>
      <c r="F355" t="s">
        <v>568</v>
      </c>
    </row>
    <row r="356" spans="1:6" x14ac:dyDescent="0.3">
      <c r="A356">
        <f>VLOOKUP(D356,Hoja2!$A:$B,2,0)</f>
        <v>16</v>
      </c>
      <c r="B356" t="str">
        <f>VLOOKUP(A356,Codigos!$A:$B,2,0)</f>
        <v>País Vasco</v>
      </c>
      <c r="C356" t="s">
        <v>545</v>
      </c>
      <c r="D356" t="s">
        <v>5</v>
      </c>
      <c r="E356" t="s">
        <v>126</v>
      </c>
      <c r="F356" t="s">
        <v>569</v>
      </c>
    </row>
    <row r="357" spans="1:6" x14ac:dyDescent="0.3">
      <c r="A357">
        <f>VLOOKUP(D357,Hoja2!$A:$B,2,0)</f>
        <v>16</v>
      </c>
      <c r="B357" t="str">
        <f>VLOOKUP(A357,Codigos!$A:$B,2,0)</f>
        <v>País Vasco</v>
      </c>
      <c r="C357" t="s">
        <v>545</v>
      </c>
      <c r="D357" t="s">
        <v>5</v>
      </c>
      <c r="E357" t="s">
        <v>108</v>
      </c>
      <c r="F357" t="s">
        <v>570</v>
      </c>
    </row>
    <row r="358" spans="1:6" x14ac:dyDescent="0.3">
      <c r="A358">
        <f>VLOOKUP(D358,Hoja2!$A:$B,2,0)</f>
        <v>16</v>
      </c>
      <c r="B358" t="str">
        <f>VLOOKUP(A358,Codigos!$A:$B,2,0)</f>
        <v>País Vasco</v>
      </c>
      <c r="C358" t="s">
        <v>545</v>
      </c>
      <c r="D358" t="s">
        <v>5</v>
      </c>
      <c r="E358" t="s">
        <v>110</v>
      </c>
      <c r="F358" t="s">
        <v>571</v>
      </c>
    </row>
    <row r="359" spans="1:6" x14ac:dyDescent="0.3">
      <c r="A359">
        <f>VLOOKUP(D359,Hoja2!$A:$B,2,0)</f>
        <v>16</v>
      </c>
      <c r="B359" t="str">
        <f>VLOOKUP(A359,Codigos!$A:$B,2,0)</f>
        <v>País Vasco</v>
      </c>
      <c r="C359" t="s">
        <v>545</v>
      </c>
      <c r="D359" t="s">
        <v>5</v>
      </c>
      <c r="E359" t="s">
        <v>128</v>
      </c>
      <c r="F359" t="s">
        <v>572</v>
      </c>
    </row>
    <row r="360" spans="1:6" x14ac:dyDescent="0.3">
      <c r="A360">
        <f>VLOOKUP(D360,Hoja2!$A:$B,2,0)</f>
        <v>16</v>
      </c>
      <c r="B360" t="str">
        <f>VLOOKUP(A360,Codigos!$A:$B,2,0)</f>
        <v>País Vasco</v>
      </c>
      <c r="C360" t="s">
        <v>545</v>
      </c>
      <c r="D360" t="s">
        <v>5</v>
      </c>
      <c r="E360" t="s">
        <v>130</v>
      </c>
      <c r="F360" t="s">
        <v>573</v>
      </c>
    </row>
    <row r="361" spans="1:6" x14ac:dyDescent="0.3">
      <c r="A361">
        <f>VLOOKUP(D361,Hoja2!$A:$B,2,0)</f>
        <v>16</v>
      </c>
      <c r="B361" t="str">
        <f>VLOOKUP(A361,Codigos!$A:$B,2,0)</f>
        <v>País Vasco</v>
      </c>
      <c r="C361" t="s">
        <v>545</v>
      </c>
      <c r="D361" t="s">
        <v>5</v>
      </c>
      <c r="E361" t="s">
        <v>132</v>
      </c>
      <c r="F361" t="s">
        <v>574</v>
      </c>
    </row>
    <row r="362" spans="1:6" x14ac:dyDescent="0.3">
      <c r="A362">
        <f>VLOOKUP(D362,Hoja2!$A:$B,2,0)</f>
        <v>16</v>
      </c>
      <c r="B362" t="str">
        <f>VLOOKUP(A362,Codigos!$A:$B,2,0)</f>
        <v>País Vasco</v>
      </c>
      <c r="C362" t="s">
        <v>545</v>
      </c>
      <c r="D362" t="s">
        <v>5</v>
      </c>
      <c r="E362" t="s">
        <v>134</v>
      </c>
      <c r="F362" t="s">
        <v>575</v>
      </c>
    </row>
    <row r="363" spans="1:6" x14ac:dyDescent="0.3">
      <c r="A363">
        <f>VLOOKUP(D363,Hoja2!$A:$B,2,0)</f>
        <v>16</v>
      </c>
      <c r="B363" t="str">
        <f>VLOOKUP(A363,Codigos!$A:$B,2,0)</f>
        <v>País Vasco</v>
      </c>
      <c r="C363" t="s">
        <v>545</v>
      </c>
      <c r="D363" t="s">
        <v>5</v>
      </c>
      <c r="E363" t="s">
        <v>366</v>
      </c>
      <c r="F363" t="s">
        <v>576</v>
      </c>
    </row>
    <row r="364" spans="1:6" x14ac:dyDescent="0.3">
      <c r="A364">
        <f>VLOOKUP(D364,Hoja2!$A:$B,2,0)</f>
        <v>16</v>
      </c>
      <c r="B364" t="str">
        <f>VLOOKUP(A364,Codigos!$A:$B,2,0)</f>
        <v>País Vasco</v>
      </c>
      <c r="C364" t="s">
        <v>545</v>
      </c>
      <c r="D364" t="s">
        <v>5</v>
      </c>
      <c r="E364" t="s">
        <v>136</v>
      </c>
      <c r="F364" t="s">
        <v>577</v>
      </c>
    </row>
    <row r="365" spans="1:6" x14ac:dyDescent="0.3">
      <c r="A365">
        <f>VLOOKUP(D365,Hoja2!$A:$B,2,0)</f>
        <v>16</v>
      </c>
      <c r="B365" t="str">
        <f>VLOOKUP(A365,Codigos!$A:$B,2,0)</f>
        <v>País Vasco</v>
      </c>
      <c r="C365" t="s">
        <v>545</v>
      </c>
      <c r="D365" t="s">
        <v>5</v>
      </c>
      <c r="E365" t="s">
        <v>142</v>
      </c>
      <c r="F365" t="s">
        <v>578</v>
      </c>
    </row>
    <row r="366" spans="1:6" x14ac:dyDescent="0.3">
      <c r="A366">
        <f>VLOOKUP(D366,Hoja2!$A:$B,2,0)</f>
        <v>16</v>
      </c>
      <c r="B366" t="str">
        <f>VLOOKUP(A366,Codigos!$A:$B,2,0)</f>
        <v>País Vasco</v>
      </c>
      <c r="C366" t="s">
        <v>545</v>
      </c>
      <c r="D366" t="s">
        <v>5</v>
      </c>
      <c r="E366" t="s">
        <v>186</v>
      </c>
      <c r="F366" t="s">
        <v>579</v>
      </c>
    </row>
    <row r="367" spans="1:6" x14ac:dyDescent="0.3">
      <c r="A367">
        <f>VLOOKUP(D367,Hoja2!$A:$B,2,0)</f>
        <v>16</v>
      </c>
      <c r="B367" t="str">
        <f>VLOOKUP(A367,Codigos!$A:$B,2,0)</f>
        <v>País Vasco</v>
      </c>
      <c r="C367" t="s">
        <v>545</v>
      </c>
      <c r="D367" t="s">
        <v>5</v>
      </c>
      <c r="E367" t="s">
        <v>138</v>
      </c>
      <c r="F367" t="s">
        <v>580</v>
      </c>
    </row>
    <row r="368" spans="1:6" x14ac:dyDescent="0.3">
      <c r="A368">
        <f>VLOOKUP(D368,Hoja2!$A:$B,2,0)</f>
        <v>16</v>
      </c>
      <c r="B368" t="str">
        <f>VLOOKUP(A368,Codigos!$A:$B,2,0)</f>
        <v>País Vasco</v>
      </c>
      <c r="C368" t="s">
        <v>545</v>
      </c>
      <c r="D368" t="s">
        <v>5</v>
      </c>
      <c r="E368" t="s">
        <v>148</v>
      </c>
      <c r="F368" t="s">
        <v>581</v>
      </c>
    </row>
    <row r="369" spans="1:6" x14ac:dyDescent="0.3">
      <c r="A369">
        <f>VLOOKUP(D369,Hoja2!$A:$B,2,0)</f>
        <v>16</v>
      </c>
      <c r="B369" t="str">
        <f>VLOOKUP(A369,Codigos!$A:$B,2,0)</f>
        <v>País Vasco</v>
      </c>
      <c r="C369" t="s">
        <v>545</v>
      </c>
      <c r="D369" t="s">
        <v>5</v>
      </c>
      <c r="E369" t="s">
        <v>152</v>
      </c>
      <c r="F369" t="s">
        <v>582</v>
      </c>
    </row>
    <row r="370" spans="1:6" x14ac:dyDescent="0.3">
      <c r="A370">
        <f>VLOOKUP(D370,Hoja2!$A:$B,2,0)</f>
        <v>16</v>
      </c>
      <c r="B370" t="str">
        <f>VLOOKUP(A370,Codigos!$A:$B,2,0)</f>
        <v>País Vasco</v>
      </c>
      <c r="C370" t="s">
        <v>545</v>
      </c>
      <c r="D370" t="s">
        <v>5</v>
      </c>
      <c r="E370" t="s">
        <v>154</v>
      </c>
      <c r="F370" t="s">
        <v>583</v>
      </c>
    </row>
    <row r="371" spans="1:6" x14ac:dyDescent="0.3">
      <c r="A371">
        <f>VLOOKUP(D371,Hoja2!$A:$B,2,0)</f>
        <v>16</v>
      </c>
      <c r="B371" t="str">
        <f>VLOOKUP(A371,Codigos!$A:$B,2,0)</f>
        <v>País Vasco</v>
      </c>
      <c r="C371" t="s">
        <v>545</v>
      </c>
      <c r="D371" t="s">
        <v>5</v>
      </c>
      <c r="E371" t="s">
        <v>156</v>
      </c>
      <c r="F371" t="s">
        <v>584</v>
      </c>
    </row>
    <row r="372" spans="1:6" x14ac:dyDescent="0.3">
      <c r="A372">
        <f>VLOOKUP(D372,Hoja2!$A:$B,2,0)</f>
        <v>16</v>
      </c>
      <c r="B372" t="str">
        <f>VLOOKUP(A372,Codigos!$A:$B,2,0)</f>
        <v>País Vasco</v>
      </c>
      <c r="C372" t="s">
        <v>545</v>
      </c>
      <c r="D372" t="s">
        <v>5</v>
      </c>
      <c r="E372" t="s">
        <v>158</v>
      </c>
      <c r="F372" t="s">
        <v>585</v>
      </c>
    </row>
    <row r="373" spans="1:6" x14ac:dyDescent="0.3">
      <c r="A373">
        <f>VLOOKUP(D373,Hoja2!$A:$B,2,0)</f>
        <v>16</v>
      </c>
      <c r="B373" t="str">
        <f>VLOOKUP(A373,Codigos!$A:$B,2,0)</f>
        <v>País Vasco</v>
      </c>
      <c r="C373" t="s">
        <v>545</v>
      </c>
      <c r="D373" t="s">
        <v>5</v>
      </c>
      <c r="E373" t="s">
        <v>174</v>
      </c>
      <c r="F373" t="s">
        <v>586</v>
      </c>
    </row>
    <row r="374" spans="1:6" x14ac:dyDescent="0.3">
      <c r="A374">
        <f>VLOOKUP(D374,Hoja2!$A:$B,2,0)</f>
        <v>16</v>
      </c>
      <c r="B374" t="str">
        <f>VLOOKUP(A374,Codigos!$A:$B,2,0)</f>
        <v>País Vasco</v>
      </c>
      <c r="C374" t="s">
        <v>545</v>
      </c>
      <c r="D374" t="s">
        <v>5</v>
      </c>
      <c r="E374" t="s">
        <v>176</v>
      </c>
      <c r="F374" t="s">
        <v>587</v>
      </c>
    </row>
    <row r="375" spans="1:6" x14ac:dyDescent="0.3">
      <c r="A375">
        <f>VLOOKUP(D375,Hoja2!$A:$B,2,0)</f>
        <v>16</v>
      </c>
      <c r="B375" t="str">
        <f>VLOOKUP(A375,Codigos!$A:$B,2,0)</f>
        <v>País Vasco</v>
      </c>
      <c r="C375" t="s">
        <v>545</v>
      </c>
      <c r="D375" t="s">
        <v>5</v>
      </c>
      <c r="E375" t="s">
        <v>178</v>
      </c>
      <c r="F375" t="s">
        <v>588</v>
      </c>
    </row>
    <row r="376" spans="1:6" x14ac:dyDescent="0.3">
      <c r="A376">
        <f>VLOOKUP(D376,Hoja2!$A:$B,2,0)</f>
        <v>16</v>
      </c>
      <c r="B376" t="str">
        <f>VLOOKUP(A376,Codigos!$A:$B,2,0)</f>
        <v>País Vasco</v>
      </c>
      <c r="C376" t="s">
        <v>545</v>
      </c>
      <c r="D376" t="s">
        <v>5</v>
      </c>
      <c r="E376" t="s">
        <v>180</v>
      </c>
      <c r="F376" t="s">
        <v>589</v>
      </c>
    </row>
    <row r="377" spans="1:6" x14ac:dyDescent="0.3">
      <c r="A377">
        <f>VLOOKUP(D377,Hoja2!$A:$B,2,0)</f>
        <v>16</v>
      </c>
      <c r="B377" t="str">
        <f>VLOOKUP(A377,Codigos!$A:$B,2,0)</f>
        <v>País Vasco</v>
      </c>
      <c r="C377" t="s">
        <v>545</v>
      </c>
      <c r="D377" t="s">
        <v>5</v>
      </c>
      <c r="E377" t="s">
        <v>184</v>
      </c>
      <c r="F377" t="s">
        <v>590</v>
      </c>
    </row>
    <row r="378" spans="1:6" x14ac:dyDescent="0.3">
      <c r="A378">
        <f>VLOOKUP(D378,Hoja2!$A:$B,2,0)</f>
        <v>16</v>
      </c>
      <c r="B378" t="str">
        <f>VLOOKUP(A378,Codigos!$A:$B,2,0)</f>
        <v>País Vasco</v>
      </c>
      <c r="C378" t="s">
        <v>545</v>
      </c>
      <c r="D378" t="s">
        <v>5</v>
      </c>
      <c r="E378" t="s">
        <v>190</v>
      </c>
      <c r="F378" t="s">
        <v>591</v>
      </c>
    </row>
    <row r="379" spans="1:6" x14ac:dyDescent="0.3">
      <c r="A379">
        <f>VLOOKUP(D379,Hoja2!$A:$B,2,0)</f>
        <v>16</v>
      </c>
      <c r="B379" t="str">
        <f>VLOOKUP(A379,Codigos!$A:$B,2,0)</f>
        <v>País Vasco</v>
      </c>
      <c r="C379" t="s">
        <v>545</v>
      </c>
      <c r="D379" t="s">
        <v>5</v>
      </c>
      <c r="E379" t="s">
        <v>188</v>
      </c>
      <c r="F379" t="s">
        <v>592</v>
      </c>
    </row>
    <row r="380" spans="1:6" x14ac:dyDescent="0.3">
      <c r="A380">
        <f>VLOOKUP(D380,Hoja2!$A:$B,2,0)</f>
        <v>16</v>
      </c>
      <c r="B380" t="str">
        <f>VLOOKUP(A380,Codigos!$A:$B,2,0)</f>
        <v>País Vasco</v>
      </c>
      <c r="C380" t="s">
        <v>545</v>
      </c>
      <c r="D380" t="s">
        <v>5</v>
      </c>
      <c r="E380" t="s">
        <v>192</v>
      </c>
      <c r="F380" t="s">
        <v>593</v>
      </c>
    </row>
    <row r="381" spans="1:6" x14ac:dyDescent="0.3">
      <c r="A381">
        <f>VLOOKUP(D381,Hoja2!$A:$B,2,0)</f>
        <v>16</v>
      </c>
      <c r="B381" t="str">
        <f>VLOOKUP(A381,Codigos!$A:$B,2,0)</f>
        <v>País Vasco</v>
      </c>
      <c r="C381" t="s">
        <v>545</v>
      </c>
      <c r="D381" t="s">
        <v>5</v>
      </c>
      <c r="E381" t="s">
        <v>194</v>
      </c>
      <c r="F381" t="s">
        <v>594</v>
      </c>
    </row>
    <row r="382" spans="1:6" x14ac:dyDescent="0.3">
      <c r="A382">
        <f>VLOOKUP(D382,Hoja2!$A:$B,2,0)</f>
        <v>16</v>
      </c>
      <c r="B382" t="str">
        <f>VLOOKUP(A382,Codigos!$A:$B,2,0)</f>
        <v>País Vasco</v>
      </c>
      <c r="C382" t="s">
        <v>545</v>
      </c>
      <c r="D382" t="s">
        <v>5</v>
      </c>
      <c r="E382" t="s">
        <v>106</v>
      </c>
      <c r="F382" t="s">
        <v>595</v>
      </c>
    </row>
    <row r="383" spans="1:6" x14ac:dyDescent="0.3">
      <c r="A383">
        <f>VLOOKUP(D383,Hoja2!$A:$B,2,0)</f>
        <v>16</v>
      </c>
      <c r="B383" t="str">
        <f>VLOOKUP(A383,Codigos!$A:$B,2,0)</f>
        <v>País Vasco</v>
      </c>
      <c r="C383" t="s">
        <v>545</v>
      </c>
      <c r="D383" t="s">
        <v>5</v>
      </c>
      <c r="E383" t="s">
        <v>198</v>
      </c>
      <c r="F383" t="s">
        <v>596</v>
      </c>
    </row>
    <row r="384" spans="1:6" x14ac:dyDescent="0.3">
      <c r="A384">
        <f>VLOOKUP(D384,Hoja2!$A:$B,2,0)</f>
        <v>3</v>
      </c>
      <c r="B384" t="str">
        <f>VLOOKUP(A384,Codigos!$A:$B,2,0)</f>
        <v>Asturias, Principado de</v>
      </c>
      <c r="C384" t="s">
        <v>597</v>
      </c>
      <c r="D384" t="s">
        <v>6</v>
      </c>
      <c r="E384" t="s">
        <v>73</v>
      </c>
      <c r="F384" t="s">
        <v>598</v>
      </c>
    </row>
    <row r="385" spans="1:6" x14ac:dyDescent="0.3">
      <c r="A385">
        <f>VLOOKUP(D385,Hoja2!$A:$B,2,0)</f>
        <v>3</v>
      </c>
      <c r="B385" t="str">
        <f>VLOOKUP(A385,Codigos!$A:$B,2,0)</f>
        <v>Asturias, Principado de</v>
      </c>
      <c r="C385" t="s">
        <v>597</v>
      </c>
      <c r="D385" t="s">
        <v>6</v>
      </c>
      <c r="E385" t="s">
        <v>75</v>
      </c>
      <c r="F385" t="s">
        <v>599</v>
      </c>
    </row>
    <row r="386" spans="1:6" x14ac:dyDescent="0.3">
      <c r="A386">
        <f>VLOOKUP(D386,Hoja2!$A:$B,2,0)</f>
        <v>3</v>
      </c>
      <c r="B386" t="str">
        <f>VLOOKUP(A386,Codigos!$A:$B,2,0)</f>
        <v>Asturias, Principado de</v>
      </c>
      <c r="C386" t="s">
        <v>597</v>
      </c>
      <c r="D386" t="s">
        <v>6</v>
      </c>
      <c r="E386" t="s">
        <v>77</v>
      </c>
      <c r="F386" t="s">
        <v>600</v>
      </c>
    </row>
    <row r="387" spans="1:6" x14ac:dyDescent="0.3">
      <c r="A387">
        <f>VLOOKUP(D387,Hoja2!$A:$B,2,0)</f>
        <v>3</v>
      </c>
      <c r="B387" t="str">
        <f>VLOOKUP(A387,Codigos!$A:$B,2,0)</f>
        <v>Asturias, Principado de</v>
      </c>
      <c r="C387" t="s">
        <v>597</v>
      </c>
      <c r="D387" t="s">
        <v>6</v>
      </c>
      <c r="E387" t="s">
        <v>78</v>
      </c>
      <c r="F387" t="s">
        <v>601</v>
      </c>
    </row>
    <row r="388" spans="1:6" x14ac:dyDescent="0.3">
      <c r="A388">
        <f>VLOOKUP(D388,Hoja2!$A:$B,2,0)</f>
        <v>3</v>
      </c>
      <c r="B388" t="str">
        <f>VLOOKUP(A388,Codigos!$A:$B,2,0)</f>
        <v>Asturias, Principado de</v>
      </c>
      <c r="C388" t="s">
        <v>597</v>
      </c>
      <c r="D388" t="s">
        <v>6</v>
      </c>
      <c r="E388" t="s">
        <v>80</v>
      </c>
      <c r="F388" t="s">
        <v>602</v>
      </c>
    </row>
    <row r="389" spans="1:6" x14ac:dyDescent="0.3">
      <c r="A389">
        <f>VLOOKUP(D389,Hoja2!$A:$B,2,0)</f>
        <v>3</v>
      </c>
      <c r="B389" t="str">
        <f>VLOOKUP(A389,Codigos!$A:$B,2,0)</f>
        <v>Asturias, Principado de</v>
      </c>
      <c r="C389" t="s">
        <v>597</v>
      </c>
      <c r="D389" t="s">
        <v>6</v>
      </c>
      <c r="E389" t="s">
        <v>82</v>
      </c>
      <c r="F389" t="s">
        <v>603</v>
      </c>
    </row>
    <row r="390" spans="1:6" x14ac:dyDescent="0.3">
      <c r="A390">
        <f>VLOOKUP(D390,Hoja2!$A:$B,2,0)</f>
        <v>3</v>
      </c>
      <c r="B390" t="str">
        <f>VLOOKUP(A390,Codigos!$A:$B,2,0)</f>
        <v>Asturias, Principado de</v>
      </c>
      <c r="C390" t="s">
        <v>597</v>
      </c>
      <c r="D390" t="s">
        <v>6</v>
      </c>
      <c r="E390" t="s">
        <v>84</v>
      </c>
      <c r="F390" t="s">
        <v>604</v>
      </c>
    </row>
    <row r="391" spans="1:6" x14ac:dyDescent="0.3">
      <c r="A391">
        <f>VLOOKUP(D391,Hoja2!$A:$B,2,0)</f>
        <v>3</v>
      </c>
      <c r="B391" t="str">
        <f>VLOOKUP(A391,Codigos!$A:$B,2,0)</f>
        <v>Asturias, Principado de</v>
      </c>
      <c r="C391" t="s">
        <v>597</v>
      </c>
      <c r="D391" t="s">
        <v>6</v>
      </c>
      <c r="E391" t="s">
        <v>86</v>
      </c>
      <c r="F391" t="s">
        <v>605</v>
      </c>
    </row>
    <row r="392" spans="1:6" x14ac:dyDescent="0.3">
      <c r="A392">
        <f>VLOOKUP(D392,Hoja2!$A:$B,2,0)</f>
        <v>3</v>
      </c>
      <c r="B392" t="str">
        <f>VLOOKUP(A392,Codigos!$A:$B,2,0)</f>
        <v>Asturias, Principado de</v>
      </c>
      <c r="C392" t="s">
        <v>597</v>
      </c>
      <c r="D392" t="s">
        <v>6</v>
      </c>
      <c r="E392" t="s">
        <v>88</v>
      </c>
      <c r="F392" t="s">
        <v>606</v>
      </c>
    </row>
    <row r="393" spans="1:6" x14ac:dyDescent="0.3">
      <c r="A393">
        <f>VLOOKUP(D393,Hoja2!$A:$B,2,0)</f>
        <v>3</v>
      </c>
      <c r="B393" t="str">
        <f>VLOOKUP(A393,Codigos!$A:$B,2,0)</f>
        <v>Asturias, Principado de</v>
      </c>
      <c r="C393" t="s">
        <v>597</v>
      </c>
      <c r="D393" t="s">
        <v>6</v>
      </c>
      <c r="E393" t="s">
        <v>90</v>
      </c>
      <c r="F393" t="s">
        <v>607</v>
      </c>
    </row>
    <row r="394" spans="1:6" x14ac:dyDescent="0.3">
      <c r="A394">
        <f>VLOOKUP(D394,Hoja2!$A:$B,2,0)</f>
        <v>3</v>
      </c>
      <c r="B394" t="str">
        <f>VLOOKUP(A394,Codigos!$A:$B,2,0)</f>
        <v>Asturias, Principado de</v>
      </c>
      <c r="C394" t="s">
        <v>597</v>
      </c>
      <c r="D394" t="s">
        <v>6</v>
      </c>
      <c r="E394" t="s">
        <v>94</v>
      </c>
      <c r="F394" t="s">
        <v>608</v>
      </c>
    </row>
    <row r="395" spans="1:6" x14ac:dyDescent="0.3">
      <c r="A395">
        <f>VLOOKUP(D395,Hoja2!$A:$B,2,0)</f>
        <v>3</v>
      </c>
      <c r="B395" t="str">
        <f>VLOOKUP(A395,Codigos!$A:$B,2,0)</f>
        <v>Asturias, Principado de</v>
      </c>
      <c r="C395" t="s">
        <v>597</v>
      </c>
      <c r="D395" t="s">
        <v>6</v>
      </c>
      <c r="E395" t="s">
        <v>92</v>
      </c>
      <c r="F395" t="s">
        <v>609</v>
      </c>
    </row>
    <row r="396" spans="1:6" x14ac:dyDescent="0.3">
      <c r="A396">
        <f>VLOOKUP(D396,Hoja2!$A:$B,2,0)</f>
        <v>3</v>
      </c>
      <c r="B396" t="str">
        <f>VLOOKUP(A396,Codigos!$A:$B,2,0)</f>
        <v>Asturias, Principado de</v>
      </c>
      <c r="C396" t="s">
        <v>597</v>
      </c>
      <c r="D396" t="s">
        <v>6</v>
      </c>
      <c r="E396" t="s">
        <v>98</v>
      </c>
      <c r="F396" t="s">
        <v>610</v>
      </c>
    </row>
    <row r="397" spans="1:6" x14ac:dyDescent="0.3">
      <c r="A397">
        <f>VLOOKUP(D397,Hoja2!$A:$B,2,0)</f>
        <v>3</v>
      </c>
      <c r="B397" t="str">
        <f>VLOOKUP(A397,Codigos!$A:$B,2,0)</f>
        <v>Asturias, Principado de</v>
      </c>
      <c r="C397" t="s">
        <v>597</v>
      </c>
      <c r="D397" t="s">
        <v>6</v>
      </c>
      <c r="E397" t="s">
        <v>96</v>
      </c>
      <c r="F397" t="s">
        <v>611</v>
      </c>
    </row>
    <row r="398" spans="1:6" x14ac:dyDescent="0.3">
      <c r="A398">
        <f>VLOOKUP(D398,Hoja2!$A:$B,2,0)</f>
        <v>3</v>
      </c>
      <c r="B398" t="str">
        <f>VLOOKUP(A398,Codigos!$A:$B,2,0)</f>
        <v>Asturias, Principado de</v>
      </c>
      <c r="C398" t="s">
        <v>597</v>
      </c>
      <c r="D398" t="s">
        <v>6</v>
      </c>
      <c r="E398" t="s">
        <v>100</v>
      </c>
      <c r="F398" t="s">
        <v>612</v>
      </c>
    </row>
    <row r="399" spans="1:6" x14ac:dyDescent="0.3">
      <c r="A399">
        <f>VLOOKUP(D399,Hoja2!$A:$B,2,0)</f>
        <v>3</v>
      </c>
      <c r="B399" t="str">
        <f>VLOOKUP(A399,Codigos!$A:$B,2,0)</f>
        <v>Asturias, Principado de</v>
      </c>
      <c r="C399" t="s">
        <v>597</v>
      </c>
      <c r="D399" t="s">
        <v>6</v>
      </c>
      <c r="E399" t="s">
        <v>102</v>
      </c>
      <c r="F399" t="s">
        <v>613</v>
      </c>
    </row>
    <row r="400" spans="1:6" x14ac:dyDescent="0.3">
      <c r="A400">
        <f>VLOOKUP(D400,Hoja2!$A:$B,2,0)</f>
        <v>3</v>
      </c>
      <c r="B400" t="str">
        <f>VLOOKUP(A400,Codigos!$A:$B,2,0)</f>
        <v>Asturias, Principado de</v>
      </c>
      <c r="C400" t="s">
        <v>597</v>
      </c>
      <c r="D400" t="s">
        <v>6</v>
      </c>
      <c r="E400" t="s">
        <v>104</v>
      </c>
      <c r="F400" t="s">
        <v>614</v>
      </c>
    </row>
    <row r="401" spans="1:6" x14ac:dyDescent="0.3">
      <c r="A401">
        <f>VLOOKUP(D401,Hoja2!$A:$B,2,0)</f>
        <v>3</v>
      </c>
      <c r="B401" t="str">
        <f>VLOOKUP(A401,Codigos!$A:$B,2,0)</f>
        <v>Asturias, Principado de</v>
      </c>
      <c r="C401" t="s">
        <v>597</v>
      </c>
      <c r="D401" t="s">
        <v>6</v>
      </c>
      <c r="E401" t="s">
        <v>106</v>
      </c>
      <c r="F401" t="s">
        <v>615</v>
      </c>
    </row>
    <row r="402" spans="1:6" x14ac:dyDescent="0.3">
      <c r="A402">
        <f>VLOOKUP(D402,Hoja2!$A:$B,2,0)</f>
        <v>3</v>
      </c>
      <c r="B402" t="str">
        <f>VLOOKUP(A402,Codigos!$A:$B,2,0)</f>
        <v>Asturias, Principado de</v>
      </c>
      <c r="C402" t="s">
        <v>597</v>
      </c>
      <c r="D402" t="s">
        <v>6</v>
      </c>
      <c r="E402" t="s">
        <v>108</v>
      </c>
      <c r="F402" t="s">
        <v>616</v>
      </c>
    </row>
    <row r="403" spans="1:6" x14ac:dyDescent="0.3">
      <c r="A403">
        <f>VLOOKUP(D403,Hoja2!$A:$B,2,0)</f>
        <v>3</v>
      </c>
      <c r="B403" t="str">
        <f>VLOOKUP(A403,Codigos!$A:$B,2,0)</f>
        <v>Asturias, Principado de</v>
      </c>
      <c r="C403" t="s">
        <v>597</v>
      </c>
      <c r="D403" t="s">
        <v>6</v>
      </c>
      <c r="E403" t="s">
        <v>110</v>
      </c>
      <c r="F403" t="s">
        <v>617</v>
      </c>
    </row>
    <row r="404" spans="1:6" x14ac:dyDescent="0.3">
      <c r="A404">
        <f>VLOOKUP(D404,Hoja2!$A:$B,2,0)</f>
        <v>3</v>
      </c>
      <c r="B404" t="str">
        <f>VLOOKUP(A404,Codigos!$A:$B,2,0)</f>
        <v>Asturias, Principado de</v>
      </c>
      <c r="C404" t="s">
        <v>597</v>
      </c>
      <c r="D404" t="s">
        <v>6</v>
      </c>
      <c r="E404" t="s">
        <v>112</v>
      </c>
      <c r="F404" t="s">
        <v>618</v>
      </c>
    </row>
    <row r="405" spans="1:6" x14ac:dyDescent="0.3">
      <c r="A405">
        <f>VLOOKUP(D405,Hoja2!$A:$B,2,0)</f>
        <v>3</v>
      </c>
      <c r="B405" t="str">
        <f>VLOOKUP(A405,Codigos!$A:$B,2,0)</f>
        <v>Asturias, Principado de</v>
      </c>
      <c r="C405" t="s">
        <v>597</v>
      </c>
      <c r="D405" t="s">
        <v>6</v>
      </c>
      <c r="E405" t="s">
        <v>114</v>
      </c>
      <c r="F405" t="s">
        <v>619</v>
      </c>
    </row>
    <row r="406" spans="1:6" x14ac:dyDescent="0.3">
      <c r="A406">
        <f>VLOOKUP(D406,Hoja2!$A:$B,2,0)</f>
        <v>3</v>
      </c>
      <c r="B406" t="str">
        <f>VLOOKUP(A406,Codigos!$A:$B,2,0)</f>
        <v>Asturias, Principado de</v>
      </c>
      <c r="C406" t="s">
        <v>597</v>
      </c>
      <c r="D406" t="s">
        <v>6</v>
      </c>
      <c r="E406" t="s">
        <v>116</v>
      </c>
      <c r="F406" t="s">
        <v>620</v>
      </c>
    </row>
    <row r="407" spans="1:6" x14ac:dyDescent="0.3">
      <c r="A407">
        <f>VLOOKUP(D407,Hoja2!$A:$B,2,0)</f>
        <v>3</v>
      </c>
      <c r="B407" t="str">
        <f>VLOOKUP(A407,Codigos!$A:$B,2,0)</f>
        <v>Asturias, Principado de</v>
      </c>
      <c r="C407" t="s">
        <v>597</v>
      </c>
      <c r="D407" t="s">
        <v>6</v>
      </c>
      <c r="E407" t="s">
        <v>118</v>
      </c>
      <c r="F407" t="s">
        <v>621</v>
      </c>
    </row>
    <row r="408" spans="1:6" x14ac:dyDescent="0.3">
      <c r="A408">
        <f>VLOOKUP(D408,Hoja2!$A:$B,2,0)</f>
        <v>3</v>
      </c>
      <c r="B408" t="str">
        <f>VLOOKUP(A408,Codigos!$A:$B,2,0)</f>
        <v>Asturias, Principado de</v>
      </c>
      <c r="C408" t="s">
        <v>597</v>
      </c>
      <c r="D408" t="s">
        <v>6</v>
      </c>
      <c r="E408" t="s">
        <v>120</v>
      </c>
      <c r="F408" t="s">
        <v>622</v>
      </c>
    </row>
    <row r="409" spans="1:6" x14ac:dyDescent="0.3">
      <c r="A409">
        <f>VLOOKUP(D409,Hoja2!$A:$B,2,0)</f>
        <v>3</v>
      </c>
      <c r="B409" t="str">
        <f>VLOOKUP(A409,Codigos!$A:$B,2,0)</f>
        <v>Asturias, Principado de</v>
      </c>
      <c r="C409" t="s">
        <v>597</v>
      </c>
      <c r="D409" t="s">
        <v>6</v>
      </c>
      <c r="E409" t="s">
        <v>122</v>
      </c>
      <c r="F409" t="s">
        <v>623</v>
      </c>
    </row>
    <row r="410" spans="1:6" x14ac:dyDescent="0.3">
      <c r="A410">
        <f>VLOOKUP(D410,Hoja2!$A:$B,2,0)</f>
        <v>3</v>
      </c>
      <c r="B410" t="str">
        <f>VLOOKUP(A410,Codigos!$A:$B,2,0)</f>
        <v>Asturias, Principado de</v>
      </c>
      <c r="C410" t="s">
        <v>597</v>
      </c>
      <c r="D410" t="s">
        <v>6</v>
      </c>
      <c r="E410" t="s">
        <v>126</v>
      </c>
      <c r="F410" t="s">
        <v>624</v>
      </c>
    </row>
    <row r="411" spans="1:6" x14ac:dyDescent="0.3">
      <c r="A411">
        <f>VLOOKUP(D411,Hoja2!$A:$B,2,0)</f>
        <v>3</v>
      </c>
      <c r="B411" t="str">
        <f>VLOOKUP(A411,Codigos!$A:$B,2,0)</f>
        <v>Asturias, Principado de</v>
      </c>
      <c r="C411" t="s">
        <v>597</v>
      </c>
      <c r="D411" t="s">
        <v>6</v>
      </c>
      <c r="E411" t="s">
        <v>128</v>
      </c>
      <c r="F411" t="s">
        <v>625</v>
      </c>
    </row>
    <row r="412" spans="1:6" x14ac:dyDescent="0.3">
      <c r="A412">
        <f>VLOOKUP(D412,Hoja2!$A:$B,2,0)</f>
        <v>3</v>
      </c>
      <c r="B412" t="str">
        <f>VLOOKUP(A412,Codigos!$A:$B,2,0)</f>
        <v>Asturias, Principado de</v>
      </c>
      <c r="C412" t="s">
        <v>597</v>
      </c>
      <c r="D412" t="s">
        <v>6</v>
      </c>
      <c r="E412" t="s">
        <v>124</v>
      </c>
      <c r="F412" t="s">
        <v>626</v>
      </c>
    </row>
    <row r="413" spans="1:6" x14ac:dyDescent="0.3">
      <c r="A413">
        <f>VLOOKUP(D413,Hoja2!$A:$B,2,0)</f>
        <v>3</v>
      </c>
      <c r="B413" t="str">
        <f>VLOOKUP(A413,Codigos!$A:$B,2,0)</f>
        <v>Asturias, Principado de</v>
      </c>
      <c r="C413" t="s">
        <v>597</v>
      </c>
      <c r="D413" t="s">
        <v>6</v>
      </c>
      <c r="E413" t="s">
        <v>130</v>
      </c>
      <c r="F413" t="s">
        <v>627</v>
      </c>
    </row>
    <row r="414" spans="1:6" x14ac:dyDescent="0.3">
      <c r="A414">
        <f>VLOOKUP(D414,Hoja2!$A:$B,2,0)</f>
        <v>3</v>
      </c>
      <c r="B414" t="str">
        <f>VLOOKUP(A414,Codigos!$A:$B,2,0)</f>
        <v>Asturias, Principado de</v>
      </c>
      <c r="C414" t="s">
        <v>597</v>
      </c>
      <c r="D414" t="s">
        <v>6</v>
      </c>
      <c r="E414" t="s">
        <v>132</v>
      </c>
      <c r="F414" t="s">
        <v>628</v>
      </c>
    </row>
    <row r="415" spans="1:6" x14ac:dyDescent="0.3">
      <c r="A415">
        <f>VLOOKUP(D415,Hoja2!$A:$B,2,0)</f>
        <v>3</v>
      </c>
      <c r="B415" t="str">
        <f>VLOOKUP(A415,Codigos!$A:$B,2,0)</f>
        <v>Asturias, Principado de</v>
      </c>
      <c r="C415" t="s">
        <v>597</v>
      </c>
      <c r="D415" t="s">
        <v>6</v>
      </c>
      <c r="E415" t="s">
        <v>134</v>
      </c>
      <c r="F415" t="s">
        <v>629</v>
      </c>
    </row>
    <row r="416" spans="1:6" x14ac:dyDescent="0.3">
      <c r="A416">
        <f>VLOOKUP(D416,Hoja2!$A:$B,2,0)</f>
        <v>3</v>
      </c>
      <c r="B416" t="str">
        <f>VLOOKUP(A416,Codigos!$A:$B,2,0)</f>
        <v>Asturias, Principado de</v>
      </c>
      <c r="C416" t="s">
        <v>597</v>
      </c>
      <c r="D416" t="s">
        <v>6</v>
      </c>
      <c r="E416" t="s">
        <v>136</v>
      </c>
      <c r="F416" t="s">
        <v>630</v>
      </c>
    </row>
    <row r="417" spans="1:6" x14ac:dyDescent="0.3">
      <c r="A417">
        <f>VLOOKUP(D417,Hoja2!$A:$B,2,0)</f>
        <v>3</v>
      </c>
      <c r="B417" t="str">
        <f>VLOOKUP(A417,Codigos!$A:$B,2,0)</f>
        <v>Asturias, Principado de</v>
      </c>
      <c r="C417" t="s">
        <v>597</v>
      </c>
      <c r="D417" t="s">
        <v>6</v>
      </c>
      <c r="E417" t="s">
        <v>140</v>
      </c>
      <c r="F417" t="s">
        <v>631</v>
      </c>
    </row>
    <row r="418" spans="1:6" x14ac:dyDescent="0.3">
      <c r="A418">
        <f>VLOOKUP(D418,Hoja2!$A:$B,2,0)</f>
        <v>3</v>
      </c>
      <c r="B418" t="str">
        <f>VLOOKUP(A418,Codigos!$A:$B,2,0)</f>
        <v>Asturias, Principado de</v>
      </c>
      <c r="C418" t="s">
        <v>597</v>
      </c>
      <c r="D418" t="s">
        <v>6</v>
      </c>
      <c r="E418" t="s">
        <v>142</v>
      </c>
      <c r="F418" t="s">
        <v>632</v>
      </c>
    </row>
    <row r="419" spans="1:6" x14ac:dyDescent="0.3">
      <c r="A419">
        <f>VLOOKUP(D419,Hoja2!$A:$B,2,0)</f>
        <v>3</v>
      </c>
      <c r="B419" t="str">
        <f>VLOOKUP(A419,Codigos!$A:$B,2,0)</f>
        <v>Asturias, Principado de</v>
      </c>
      <c r="C419" t="s">
        <v>597</v>
      </c>
      <c r="D419" t="s">
        <v>6</v>
      </c>
      <c r="E419" t="s">
        <v>144</v>
      </c>
      <c r="F419" t="s">
        <v>633</v>
      </c>
    </row>
    <row r="420" spans="1:6" x14ac:dyDescent="0.3">
      <c r="A420">
        <f>VLOOKUP(D420,Hoja2!$A:$B,2,0)</f>
        <v>3</v>
      </c>
      <c r="B420" t="str">
        <f>VLOOKUP(A420,Codigos!$A:$B,2,0)</f>
        <v>Asturias, Principado de</v>
      </c>
      <c r="C420" t="s">
        <v>597</v>
      </c>
      <c r="D420" t="s">
        <v>6</v>
      </c>
      <c r="E420" t="s">
        <v>146</v>
      </c>
      <c r="F420" t="s">
        <v>634</v>
      </c>
    </row>
    <row r="421" spans="1:6" x14ac:dyDescent="0.3">
      <c r="A421">
        <f>VLOOKUP(D421,Hoja2!$A:$B,2,0)</f>
        <v>3</v>
      </c>
      <c r="B421" t="str">
        <f>VLOOKUP(A421,Codigos!$A:$B,2,0)</f>
        <v>Asturias, Principado de</v>
      </c>
      <c r="C421" t="s">
        <v>597</v>
      </c>
      <c r="D421" t="s">
        <v>6</v>
      </c>
      <c r="E421" t="s">
        <v>148</v>
      </c>
      <c r="F421" t="s">
        <v>635</v>
      </c>
    </row>
    <row r="422" spans="1:6" x14ac:dyDescent="0.3">
      <c r="A422">
        <f>VLOOKUP(D422,Hoja2!$A:$B,2,0)</f>
        <v>3</v>
      </c>
      <c r="B422" t="str">
        <f>VLOOKUP(A422,Codigos!$A:$B,2,0)</f>
        <v>Asturias, Principado de</v>
      </c>
      <c r="C422" t="s">
        <v>597</v>
      </c>
      <c r="D422" t="s">
        <v>6</v>
      </c>
      <c r="E422" t="s">
        <v>150</v>
      </c>
      <c r="F422" t="s">
        <v>636</v>
      </c>
    </row>
    <row r="423" spans="1:6" x14ac:dyDescent="0.3">
      <c r="A423">
        <f>VLOOKUP(D423,Hoja2!$A:$B,2,0)</f>
        <v>3</v>
      </c>
      <c r="B423" t="str">
        <f>VLOOKUP(A423,Codigos!$A:$B,2,0)</f>
        <v>Asturias, Principado de</v>
      </c>
      <c r="C423" t="s">
        <v>597</v>
      </c>
      <c r="D423" t="s">
        <v>6</v>
      </c>
      <c r="E423" t="s">
        <v>152</v>
      </c>
      <c r="F423" t="s">
        <v>637</v>
      </c>
    </row>
    <row r="424" spans="1:6" x14ac:dyDescent="0.3">
      <c r="A424">
        <f>VLOOKUP(D424,Hoja2!$A:$B,2,0)</f>
        <v>3</v>
      </c>
      <c r="B424" t="str">
        <f>VLOOKUP(A424,Codigos!$A:$B,2,0)</f>
        <v>Asturias, Principado de</v>
      </c>
      <c r="C424" t="s">
        <v>597</v>
      </c>
      <c r="D424" t="s">
        <v>6</v>
      </c>
      <c r="E424" t="s">
        <v>154</v>
      </c>
      <c r="F424" t="s">
        <v>638</v>
      </c>
    </row>
    <row r="425" spans="1:6" x14ac:dyDescent="0.3">
      <c r="A425">
        <f>VLOOKUP(D425,Hoja2!$A:$B,2,0)</f>
        <v>3</v>
      </c>
      <c r="B425" t="str">
        <f>VLOOKUP(A425,Codigos!$A:$B,2,0)</f>
        <v>Asturias, Principado de</v>
      </c>
      <c r="C425" t="s">
        <v>597</v>
      </c>
      <c r="D425" t="s">
        <v>6</v>
      </c>
      <c r="E425" t="s">
        <v>156</v>
      </c>
      <c r="F425" t="s">
        <v>639</v>
      </c>
    </row>
    <row r="426" spans="1:6" x14ac:dyDescent="0.3">
      <c r="A426">
        <f>VLOOKUP(D426,Hoja2!$A:$B,2,0)</f>
        <v>3</v>
      </c>
      <c r="B426" t="str">
        <f>VLOOKUP(A426,Codigos!$A:$B,2,0)</f>
        <v>Asturias, Principado de</v>
      </c>
      <c r="C426" t="s">
        <v>597</v>
      </c>
      <c r="D426" t="s">
        <v>6</v>
      </c>
      <c r="E426" t="s">
        <v>158</v>
      </c>
      <c r="F426" t="s">
        <v>640</v>
      </c>
    </row>
    <row r="427" spans="1:6" x14ac:dyDescent="0.3">
      <c r="A427">
        <f>VLOOKUP(D427,Hoja2!$A:$B,2,0)</f>
        <v>3</v>
      </c>
      <c r="B427" t="str">
        <f>VLOOKUP(A427,Codigos!$A:$B,2,0)</f>
        <v>Asturias, Principado de</v>
      </c>
      <c r="C427" t="s">
        <v>597</v>
      </c>
      <c r="D427" t="s">
        <v>6</v>
      </c>
      <c r="E427" t="s">
        <v>160</v>
      </c>
      <c r="F427" t="s">
        <v>641</v>
      </c>
    </row>
    <row r="428" spans="1:6" x14ac:dyDescent="0.3">
      <c r="A428">
        <f>VLOOKUP(D428,Hoja2!$A:$B,2,0)</f>
        <v>3</v>
      </c>
      <c r="B428" t="str">
        <f>VLOOKUP(A428,Codigos!$A:$B,2,0)</f>
        <v>Asturias, Principado de</v>
      </c>
      <c r="C428" t="s">
        <v>597</v>
      </c>
      <c r="D428" t="s">
        <v>6</v>
      </c>
      <c r="E428" t="s">
        <v>162</v>
      </c>
      <c r="F428" t="s">
        <v>642</v>
      </c>
    </row>
    <row r="429" spans="1:6" x14ac:dyDescent="0.3">
      <c r="A429">
        <f>VLOOKUP(D429,Hoja2!$A:$B,2,0)</f>
        <v>3</v>
      </c>
      <c r="B429" t="str">
        <f>VLOOKUP(A429,Codigos!$A:$B,2,0)</f>
        <v>Asturias, Principado de</v>
      </c>
      <c r="C429" t="s">
        <v>597</v>
      </c>
      <c r="D429" t="s">
        <v>6</v>
      </c>
      <c r="E429" t="s">
        <v>164</v>
      </c>
      <c r="F429" t="s">
        <v>643</v>
      </c>
    </row>
    <row r="430" spans="1:6" x14ac:dyDescent="0.3">
      <c r="A430">
        <f>VLOOKUP(D430,Hoja2!$A:$B,2,0)</f>
        <v>3</v>
      </c>
      <c r="B430" t="str">
        <f>VLOOKUP(A430,Codigos!$A:$B,2,0)</f>
        <v>Asturias, Principado de</v>
      </c>
      <c r="C430" t="s">
        <v>597</v>
      </c>
      <c r="D430" t="s">
        <v>6</v>
      </c>
      <c r="E430" t="s">
        <v>166</v>
      </c>
      <c r="F430" t="s">
        <v>644</v>
      </c>
    </row>
    <row r="431" spans="1:6" x14ac:dyDescent="0.3">
      <c r="A431">
        <f>VLOOKUP(D431,Hoja2!$A:$B,2,0)</f>
        <v>3</v>
      </c>
      <c r="B431" t="str">
        <f>VLOOKUP(A431,Codigos!$A:$B,2,0)</f>
        <v>Asturias, Principado de</v>
      </c>
      <c r="C431" t="s">
        <v>597</v>
      </c>
      <c r="D431" t="s">
        <v>6</v>
      </c>
      <c r="E431" t="s">
        <v>168</v>
      </c>
      <c r="F431" t="s">
        <v>645</v>
      </c>
    </row>
    <row r="432" spans="1:6" x14ac:dyDescent="0.3">
      <c r="A432">
        <f>VLOOKUP(D432,Hoja2!$A:$B,2,0)</f>
        <v>3</v>
      </c>
      <c r="B432" t="str">
        <f>VLOOKUP(A432,Codigos!$A:$B,2,0)</f>
        <v>Asturias, Principado de</v>
      </c>
      <c r="C432" t="s">
        <v>597</v>
      </c>
      <c r="D432" t="s">
        <v>6</v>
      </c>
      <c r="E432" t="s">
        <v>170</v>
      </c>
      <c r="F432" t="s">
        <v>646</v>
      </c>
    </row>
    <row r="433" spans="1:6" x14ac:dyDescent="0.3">
      <c r="A433">
        <f>VLOOKUP(D433,Hoja2!$A:$B,2,0)</f>
        <v>3</v>
      </c>
      <c r="B433" t="str">
        <f>VLOOKUP(A433,Codigos!$A:$B,2,0)</f>
        <v>Asturias, Principado de</v>
      </c>
      <c r="C433" t="s">
        <v>597</v>
      </c>
      <c r="D433" t="s">
        <v>6</v>
      </c>
      <c r="E433" t="s">
        <v>172</v>
      </c>
      <c r="F433" t="s">
        <v>647</v>
      </c>
    </row>
    <row r="434" spans="1:6" x14ac:dyDescent="0.3">
      <c r="A434">
        <f>VLOOKUP(D434,Hoja2!$A:$B,2,0)</f>
        <v>3</v>
      </c>
      <c r="B434" t="str">
        <f>VLOOKUP(A434,Codigos!$A:$B,2,0)</f>
        <v>Asturias, Principado de</v>
      </c>
      <c r="C434" t="s">
        <v>597</v>
      </c>
      <c r="D434" t="s">
        <v>6</v>
      </c>
      <c r="E434" t="s">
        <v>174</v>
      </c>
      <c r="F434" t="s">
        <v>648</v>
      </c>
    </row>
    <row r="435" spans="1:6" x14ac:dyDescent="0.3">
      <c r="A435">
        <f>VLOOKUP(D435,Hoja2!$A:$B,2,0)</f>
        <v>3</v>
      </c>
      <c r="B435" t="str">
        <f>VLOOKUP(A435,Codigos!$A:$B,2,0)</f>
        <v>Asturias, Principado de</v>
      </c>
      <c r="C435" t="s">
        <v>597</v>
      </c>
      <c r="D435" t="s">
        <v>6</v>
      </c>
      <c r="E435" t="s">
        <v>176</v>
      </c>
      <c r="F435" t="s">
        <v>649</v>
      </c>
    </row>
    <row r="436" spans="1:6" x14ac:dyDescent="0.3">
      <c r="A436">
        <f>VLOOKUP(D436,Hoja2!$A:$B,2,0)</f>
        <v>3</v>
      </c>
      <c r="B436" t="str">
        <f>VLOOKUP(A436,Codigos!$A:$B,2,0)</f>
        <v>Asturias, Principado de</v>
      </c>
      <c r="C436" t="s">
        <v>597</v>
      </c>
      <c r="D436" t="s">
        <v>6</v>
      </c>
      <c r="E436" t="s">
        <v>178</v>
      </c>
      <c r="F436" t="s">
        <v>650</v>
      </c>
    </row>
    <row r="437" spans="1:6" x14ac:dyDescent="0.3">
      <c r="A437">
        <f>VLOOKUP(D437,Hoja2!$A:$B,2,0)</f>
        <v>3</v>
      </c>
      <c r="B437" t="str">
        <f>VLOOKUP(A437,Codigos!$A:$B,2,0)</f>
        <v>Asturias, Principado de</v>
      </c>
      <c r="C437" t="s">
        <v>597</v>
      </c>
      <c r="D437" t="s">
        <v>6</v>
      </c>
      <c r="E437" t="s">
        <v>180</v>
      </c>
      <c r="F437" t="s">
        <v>651</v>
      </c>
    </row>
    <row r="438" spans="1:6" x14ac:dyDescent="0.3">
      <c r="A438">
        <f>VLOOKUP(D438,Hoja2!$A:$B,2,0)</f>
        <v>3</v>
      </c>
      <c r="B438" t="str">
        <f>VLOOKUP(A438,Codigos!$A:$B,2,0)</f>
        <v>Asturias, Principado de</v>
      </c>
      <c r="C438" t="s">
        <v>597</v>
      </c>
      <c r="D438" t="s">
        <v>6</v>
      </c>
      <c r="E438" t="s">
        <v>182</v>
      </c>
      <c r="F438" t="s">
        <v>652</v>
      </c>
    </row>
    <row r="439" spans="1:6" x14ac:dyDescent="0.3">
      <c r="A439">
        <f>VLOOKUP(D439,Hoja2!$A:$B,2,0)</f>
        <v>3</v>
      </c>
      <c r="B439" t="str">
        <f>VLOOKUP(A439,Codigos!$A:$B,2,0)</f>
        <v>Asturias, Principado de</v>
      </c>
      <c r="C439" t="s">
        <v>597</v>
      </c>
      <c r="D439" t="s">
        <v>6</v>
      </c>
      <c r="E439" t="s">
        <v>184</v>
      </c>
      <c r="F439" t="s">
        <v>653</v>
      </c>
    </row>
    <row r="440" spans="1:6" x14ac:dyDescent="0.3">
      <c r="A440">
        <f>VLOOKUP(D440,Hoja2!$A:$B,2,0)</f>
        <v>3</v>
      </c>
      <c r="B440" t="str">
        <f>VLOOKUP(A440,Codigos!$A:$B,2,0)</f>
        <v>Asturias, Principado de</v>
      </c>
      <c r="C440" t="s">
        <v>597</v>
      </c>
      <c r="D440" t="s">
        <v>6</v>
      </c>
      <c r="E440" t="s">
        <v>186</v>
      </c>
      <c r="F440" t="s">
        <v>654</v>
      </c>
    </row>
    <row r="441" spans="1:6" x14ac:dyDescent="0.3">
      <c r="A441">
        <f>VLOOKUP(D441,Hoja2!$A:$B,2,0)</f>
        <v>3</v>
      </c>
      <c r="B441" t="str">
        <f>VLOOKUP(A441,Codigos!$A:$B,2,0)</f>
        <v>Asturias, Principado de</v>
      </c>
      <c r="C441" t="s">
        <v>597</v>
      </c>
      <c r="D441" t="s">
        <v>6</v>
      </c>
      <c r="E441" t="s">
        <v>190</v>
      </c>
      <c r="F441" t="s">
        <v>655</v>
      </c>
    </row>
    <row r="442" spans="1:6" x14ac:dyDescent="0.3">
      <c r="A442">
        <f>VLOOKUP(D442,Hoja2!$A:$B,2,0)</f>
        <v>3</v>
      </c>
      <c r="B442" t="str">
        <f>VLOOKUP(A442,Codigos!$A:$B,2,0)</f>
        <v>Asturias, Principado de</v>
      </c>
      <c r="C442" t="s">
        <v>597</v>
      </c>
      <c r="D442" t="s">
        <v>6</v>
      </c>
      <c r="E442" t="s">
        <v>192</v>
      </c>
      <c r="F442" t="s">
        <v>656</v>
      </c>
    </row>
    <row r="443" spans="1:6" x14ac:dyDescent="0.3">
      <c r="A443">
        <f>VLOOKUP(D443,Hoja2!$A:$B,2,0)</f>
        <v>3</v>
      </c>
      <c r="B443" t="str">
        <f>VLOOKUP(A443,Codigos!$A:$B,2,0)</f>
        <v>Asturias, Principado de</v>
      </c>
      <c r="C443" t="s">
        <v>597</v>
      </c>
      <c r="D443" t="s">
        <v>6</v>
      </c>
      <c r="E443" t="s">
        <v>188</v>
      </c>
      <c r="F443" t="s">
        <v>657</v>
      </c>
    </row>
    <row r="444" spans="1:6" x14ac:dyDescent="0.3">
      <c r="A444">
        <f>VLOOKUP(D444,Hoja2!$A:$B,2,0)</f>
        <v>3</v>
      </c>
      <c r="B444" t="str">
        <f>VLOOKUP(A444,Codigos!$A:$B,2,0)</f>
        <v>Asturias, Principado de</v>
      </c>
      <c r="C444" t="s">
        <v>597</v>
      </c>
      <c r="D444" t="s">
        <v>6</v>
      </c>
      <c r="E444" t="s">
        <v>198</v>
      </c>
      <c r="F444" t="s">
        <v>658</v>
      </c>
    </row>
    <row r="445" spans="1:6" x14ac:dyDescent="0.3">
      <c r="A445">
        <f>VLOOKUP(D445,Hoja2!$A:$B,2,0)</f>
        <v>3</v>
      </c>
      <c r="B445" t="str">
        <f>VLOOKUP(A445,Codigos!$A:$B,2,0)</f>
        <v>Asturias, Principado de</v>
      </c>
      <c r="C445" t="s">
        <v>597</v>
      </c>
      <c r="D445" t="s">
        <v>6</v>
      </c>
      <c r="E445" t="s">
        <v>194</v>
      </c>
      <c r="F445" t="s">
        <v>659</v>
      </c>
    </row>
    <row r="446" spans="1:6" x14ac:dyDescent="0.3">
      <c r="A446">
        <f>VLOOKUP(D446,Hoja2!$A:$B,2,0)</f>
        <v>3</v>
      </c>
      <c r="B446" t="str">
        <f>VLOOKUP(A446,Codigos!$A:$B,2,0)</f>
        <v>Asturias, Principado de</v>
      </c>
      <c r="C446" t="s">
        <v>597</v>
      </c>
      <c r="D446" t="s">
        <v>6</v>
      </c>
      <c r="E446" t="s">
        <v>200</v>
      </c>
      <c r="F446" t="s">
        <v>660</v>
      </c>
    </row>
    <row r="447" spans="1:6" x14ac:dyDescent="0.3">
      <c r="A447">
        <f>VLOOKUP(D447,Hoja2!$A:$B,2,0)</f>
        <v>3</v>
      </c>
      <c r="B447" t="str">
        <f>VLOOKUP(A447,Codigos!$A:$B,2,0)</f>
        <v>Asturias, Principado de</v>
      </c>
      <c r="C447" t="s">
        <v>597</v>
      </c>
      <c r="D447" t="s">
        <v>6</v>
      </c>
      <c r="E447" t="s">
        <v>202</v>
      </c>
      <c r="F447" t="s">
        <v>661</v>
      </c>
    </row>
    <row r="448" spans="1:6" x14ac:dyDescent="0.3">
      <c r="A448">
        <f>VLOOKUP(D448,Hoja2!$A:$B,2,0)</f>
        <v>3</v>
      </c>
      <c r="B448" t="str">
        <f>VLOOKUP(A448,Codigos!$A:$B,2,0)</f>
        <v>Asturias, Principado de</v>
      </c>
      <c r="C448" t="s">
        <v>597</v>
      </c>
      <c r="D448" t="s">
        <v>6</v>
      </c>
      <c r="E448" t="s">
        <v>204</v>
      </c>
      <c r="F448" t="s">
        <v>662</v>
      </c>
    </row>
    <row r="449" spans="1:6" x14ac:dyDescent="0.3">
      <c r="A449">
        <f>VLOOKUP(D449,Hoja2!$A:$B,2,0)</f>
        <v>3</v>
      </c>
      <c r="B449" t="str">
        <f>VLOOKUP(A449,Codigos!$A:$B,2,0)</f>
        <v>Asturias, Principado de</v>
      </c>
      <c r="C449" t="s">
        <v>597</v>
      </c>
      <c r="D449" t="s">
        <v>6</v>
      </c>
      <c r="E449" t="s">
        <v>206</v>
      </c>
      <c r="F449" t="s">
        <v>663</v>
      </c>
    </row>
    <row r="450" spans="1:6" x14ac:dyDescent="0.3">
      <c r="A450">
        <f>VLOOKUP(D450,Hoja2!$A:$B,2,0)</f>
        <v>3</v>
      </c>
      <c r="B450" t="str">
        <f>VLOOKUP(A450,Codigos!$A:$B,2,0)</f>
        <v>Asturias, Principado de</v>
      </c>
      <c r="C450" t="s">
        <v>597</v>
      </c>
      <c r="D450" t="s">
        <v>6</v>
      </c>
      <c r="E450" t="s">
        <v>208</v>
      </c>
      <c r="F450" t="s">
        <v>664</v>
      </c>
    </row>
    <row r="451" spans="1:6" x14ac:dyDescent="0.3">
      <c r="A451">
        <f>VLOOKUP(D451,Hoja2!$A:$B,2,0)</f>
        <v>3</v>
      </c>
      <c r="B451" t="str">
        <f>VLOOKUP(A451,Codigos!$A:$B,2,0)</f>
        <v>Asturias, Principado de</v>
      </c>
      <c r="C451" t="s">
        <v>597</v>
      </c>
      <c r="D451" t="s">
        <v>6</v>
      </c>
      <c r="E451" t="s">
        <v>210</v>
      </c>
      <c r="F451" t="s">
        <v>665</v>
      </c>
    </row>
    <row r="452" spans="1:6" x14ac:dyDescent="0.3">
      <c r="A452">
        <f>VLOOKUP(D452,Hoja2!$A:$B,2,0)</f>
        <v>3</v>
      </c>
      <c r="B452" t="str">
        <f>VLOOKUP(A452,Codigos!$A:$B,2,0)</f>
        <v>Asturias, Principado de</v>
      </c>
      <c r="C452" t="s">
        <v>597</v>
      </c>
      <c r="D452" t="s">
        <v>6</v>
      </c>
      <c r="E452" t="s">
        <v>212</v>
      </c>
      <c r="F452" t="s">
        <v>666</v>
      </c>
    </row>
    <row r="453" spans="1:6" x14ac:dyDescent="0.3">
      <c r="A453">
        <f>VLOOKUP(D453,Hoja2!$A:$B,2,0)</f>
        <v>3</v>
      </c>
      <c r="B453" t="str">
        <f>VLOOKUP(A453,Codigos!$A:$B,2,0)</f>
        <v>Asturias, Principado de</v>
      </c>
      <c r="C453" t="s">
        <v>597</v>
      </c>
      <c r="D453" t="s">
        <v>6</v>
      </c>
      <c r="E453" t="s">
        <v>214</v>
      </c>
      <c r="F453" t="s">
        <v>667</v>
      </c>
    </row>
    <row r="454" spans="1:6" x14ac:dyDescent="0.3">
      <c r="A454">
        <f>VLOOKUP(D454,Hoja2!$A:$B,2,0)</f>
        <v>3</v>
      </c>
      <c r="B454" t="str">
        <f>VLOOKUP(A454,Codigos!$A:$B,2,0)</f>
        <v>Asturias, Principado de</v>
      </c>
      <c r="C454" t="s">
        <v>597</v>
      </c>
      <c r="D454" t="s">
        <v>6</v>
      </c>
      <c r="E454" t="s">
        <v>216</v>
      </c>
      <c r="F454" t="s">
        <v>668</v>
      </c>
    </row>
    <row r="455" spans="1:6" x14ac:dyDescent="0.3">
      <c r="A455">
        <f>VLOOKUP(D455,Hoja2!$A:$B,2,0)</f>
        <v>3</v>
      </c>
      <c r="B455" t="str">
        <f>VLOOKUP(A455,Codigos!$A:$B,2,0)</f>
        <v>Asturias, Principado de</v>
      </c>
      <c r="C455" t="s">
        <v>597</v>
      </c>
      <c r="D455" t="s">
        <v>6</v>
      </c>
      <c r="E455" t="s">
        <v>218</v>
      </c>
      <c r="F455" t="s">
        <v>669</v>
      </c>
    </row>
    <row r="456" spans="1:6" x14ac:dyDescent="0.3">
      <c r="A456">
        <f>VLOOKUP(D456,Hoja2!$A:$B,2,0)</f>
        <v>3</v>
      </c>
      <c r="B456" t="str">
        <f>VLOOKUP(A456,Codigos!$A:$B,2,0)</f>
        <v>Asturias, Principado de</v>
      </c>
      <c r="C456" t="s">
        <v>597</v>
      </c>
      <c r="D456" t="s">
        <v>6</v>
      </c>
      <c r="E456" t="s">
        <v>138</v>
      </c>
      <c r="F456" t="s">
        <v>670</v>
      </c>
    </row>
    <row r="457" spans="1:6" x14ac:dyDescent="0.3">
      <c r="A457">
        <f>VLOOKUP(D457,Hoja2!$A:$B,2,0)</f>
        <v>3</v>
      </c>
      <c r="B457" t="str">
        <f>VLOOKUP(A457,Codigos!$A:$B,2,0)</f>
        <v>Asturias, Principado de</v>
      </c>
      <c r="C457" t="s">
        <v>597</v>
      </c>
      <c r="D457" t="s">
        <v>6</v>
      </c>
      <c r="E457" t="s">
        <v>220</v>
      </c>
      <c r="F457" t="s">
        <v>671</v>
      </c>
    </row>
    <row r="458" spans="1:6" x14ac:dyDescent="0.3">
      <c r="A458">
        <f>VLOOKUP(D458,Hoja2!$A:$B,2,0)</f>
        <v>3</v>
      </c>
      <c r="B458" t="str">
        <f>VLOOKUP(A458,Codigos!$A:$B,2,0)</f>
        <v>Asturias, Principado de</v>
      </c>
      <c r="C458" t="s">
        <v>597</v>
      </c>
      <c r="D458" t="s">
        <v>6</v>
      </c>
      <c r="E458" t="s">
        <v>222</v>
      </c>
      <c r="F458" t="s">
        <v>672</v>
      </c>
    </row>
    <row r="459" spans="1:6" x14ac:dyDescent="0.3">
      <c r="A459">
        <f>VLOOKUP(D459,Hoja2!$A:$B,2,0)</f>
        <v>3</v>
      </c>
      <c r="B459" t="str">
        <f>VLOOKUP(A459,Codigos!$A:$B,2,0)</f>
        <v>Asturias, Principado de</v>
      </c>
      <c r="C459" t="s">
        <v>597</v>
      </c>
      <c r="D459" t="s">
        <v>6</v>
      </c>
      <c r="E459" t="s">
        <v>224</v>
      </c>
      <c r="F459" t="s">
        <v>673</v>
      </c>
    </row>
    <row r="460" spans="1:6" x14ac:dyDescent="0.3">
      <c r="A460">
        <f>VLOOKUP(D460,Hoja2!$A:$B,2,0)</f>
        <v>3</v>
      </c>
      <c r="B460" t="str">
        <f>VLOOKUP(A460,Codigos!$A:$B,2,0)</f>
        <v>Asturias, Principado de</v>
      </c>
      <c r="C460" t="s">
        <v>597</v>
      </c>
      <c r="D460" t="s">
        <v>6</v>
      </c>
      <c r="E460" t="s">
        <v>226</v>
      </c>
      <c r="F460" t="s">
        <v>674</v>
      </c>
    </row>
    <row r="461" spans="1:6" x14ac:dyDescent="0.3">
      <c r="A461">
        <f>VLOOKUP(D461,Hoja2!$A:$B,2,0)</f>
        <v>3</v>
      </c>
      <c r="B461" t="str">
        <f>VLOOKUP(A461,Codigos!$A:$B,2,0)</f>
        <v>Asturias, Principado de</v>
      </c>
      <c r="C461" t="s">
        <v>597</v>
      </c>
      <c r="D461" t="s">
        <v>6</v>
      </c>
      <c r="E461" t="s">
        <v>228</v>
      </c>
      <c r="F461" t="s">
        <v>675</v>
      </c>
    </row>
    <row r="462" spans="1:6" x14ac:dyDescent="0.3">
      <c r="A462">
        <f>VLOOKUP(D462,Hoja2!$A:$B,2,0)</f>
        <v>7</v>
      </c>
      <c r="B462" t="str">
        <f>VLOOKUP(A462,Codigos!$A:$B,2,0)</f>
        <v>Castilla y León</v>
      </c>
      <c r="C462" t="s">
        <v>676</v>
      </c>
      <c r="D462" t="s">
        <v>7</v>
      </c>
      <c r="E462" t="s">
        <v>73</v>
      </c>
      <c r="F462" t="s">
        <v>677</v>
      </c>
    </row>
    <row r="463" spans="1:6" x14ac:dyDescent="0.3">
      <c r="A463">
        <f>VLOOKUP(D463,Hoja2!$A:$B,2,0)</f>
        <v>7</v>
      </c>
      <c r="B463" t="str">
        <f>VLOOKUP(A463,Codigos!$A:$B,2,0)</f>
        <v>Castilla y León</v>
      </c>
      <c r="C463" t="s">
        <v>676</v>
      </c>
      <c r="D463" t="s">
        <v>7</v>
      </c>
      <c r="E463" t="s">
        <v>75</v>
      </c>
      <c r="F463" t="s">
        <v>678</v>
      </c>
    </row>
    <row r="464" spans="1:6" x14ac:dyDescent="0.3">
      <c r="A464">
        <f>VLOOKUP(D464,Hoja2!$A:$B,2,0)</f>
        <v>7</v>
      </c>
      <c r="B464" t="str">
        <f>VLOOKUP(A464,Codigos!$A:$B,2,0)</f>
        <v>Castilla y León</v>
      </c>
      <c r="C464" t="s">
        <v>676</v>
      </c>
      <c r="D464" t="s">
        <v>7</v>
      </c>
      <c r="E464" t="s">
        <v>80</v>
      </c>
      <c r="F464" t="s">
        <v>679</v>
      </c>
    </row>
    <row r="465" spans="1:6" x14ac:dyDescent="0.3">
      <c r="A465">
        <f>VLOOKUP(D465,Hoja2!$A:$B,2,0)</f>
        <v>7</v>
      </c>
      <c r="B465" t="str">
        <f>VLOOKUP(A465,Codigos!$A:$B,2,0)</f>
        <v>Castilla y León</v>
      </c>
      <c r="C465" t="s">
        <v>676</v>
      </c>
      <c r="D465" t="s">
        <v>7</v>
      </c>
      <c r="E465" t="s">
        <v>84</v>
      </c>
      <c r="F465" t="s">
        <v>680</v>
      </c>
    </row>
    <row r="466" spans="1:6" x14ac:dyDescent="0.3">
      <c r="A466">
        <f>VLOOKUP(D466,Hoja2!$A:$B,2,0)</f>
        <v>7</v>
      </c>
      <c r="B466" t="str">
        <f>VLOOKUP(A466,Codigos!$A:$B,2,0)</f>
        <v>Castilla y León</v>
      </c>
      <c r="C466" t="s">
        <v>676</v>
      </c>
      <c r="D466" t="s">
        <v>7</v>
      </c>
      <c r="E466" t="s">
        <v>86</v>
      </c>
      <c r="F466" t="s">
        <v>681</v>
      </c>
    </row>
    <row r="467" spans="1:6" x14ac:dyDescent="0.3">
      <c r="A467">
        <f>VLOOKUP(D467,Hoja2!$A:$B,2,0)</f>
        <v>7</v>
      </c>
      <c r="B467" t="str">
        <f>VLOOKUP(A467,Codigos!$A:$B,2,0)</f>
        <v>Castilla y León</v>
      </c>
      <c r="C467" t="s">
        <v>676</v>
      </c>
      <c r="D467" t="s">
        <v>7</v>
      </c>
      <c r="E467" t="s">
        <v>90</v>
      </c>
      <c r="F467" t="s">
        <v>682</v>
      </c>
    </row>
    <row r="468" spans="1:6" x14ac:dyDescent="0.3">
      <c r="A468">
        <f>VLOOKUP(D468,Hoja2!$A:$B,2,0)</f>
        <v>7</v>
      </c>
      <c r="B468" t="str">
        <f>VLOOKUP(A468,Codigos!$A:$B,2,0)</f>
        <v>Castilla y León</v>
      </c>
      <c r="C468" t="s">
        <v>676</v>
      </c>
      <c r="D468" t="s">
        <v>7</v>
      </c>
      <c r="E468" t="s">
        <v>94</v>
      </c>
      <c r="F468" t="s">
        <v>683</v>
      </c>
    </row>
    <row r="469" spans="1:6" x14ac:dyDescent="0.3">
      <c r="A469">
        <f>VLOOKUP(D469,Hoja2!$A:$B,2,0)</f>
        <v>7</v>
      </c>
      <c r="B469" t="str">
        <f>VLOOKUP(A469,Codigos!$A:$B,2,0)</f>
        <v>Castilla y León</v>
      </c>
      <c r="C469" t="s">
        <v>676</v>
      </c>
      <c r="D469" t="s">
        <v>7</v>
      </c>
      <c r="E469" t="s">
        <v>98</v>
      </c>
      <c r="F469" t="s">
        <v>684</v>
      </c>
    </row>
    <row r="470" spans="1:6" x14ac:dyDescent="0.3">
      <c r="A470">
        <f>VLOOKUP(D470,Hoja2!$A:$B,2,0)</f>
        <v>7</v>
      </c>
      <c r="B470" t="str">
        <f>VLOOKUP(A470,Codigos!$A:$B,2,0)</f>
        <v>Castilla y León</v>
      </c>
      <c r="C470" t="s">
        <v>676</v>
      </c>
      <c r="D470" t="s">
        <v>7</v>
      </c>
      <c r="E470" t="s">
        <v>96</v>
      </c>
      <c r="F470" t="s">
        <v>685</v>
      </c>
    </row>
    <row r="471" spans="1:6" x14ac:dyDescent="0.3">
      <c r="A471">
        <f>VLOOKUP(D471,Hoja2!$A:$B,2,0)</f>
        <v>7</v>
      </c>
      <c r="B471" t="str">
        <f>VLOOKUP(A471,Codigos!$A:$B,2,0)</f>
        <v>Castilla y León</v>
      </c>
      <c r="C471" t="s">
        <v>676</v>
      </c>
      <c r="D471" t="s">
        <v>7</v>
      </c>
      <c r="E471" t="s">
        <v>100</v>
      </c>
      <c r="F471" t="s">
        <v>686</v>
      </c>
    </row>
    <row r="472" spans="1:6" x14ac:dyDescent="0.3">
      <c r="A472">
        <f>VLOOKUP(D472,Hoja2!$A:$B,2,0)</f>
        <v>7</v>
      </c>
      <c r="B472" t="str">
        <f>VLOOKUP(A472,Codigos!$A:$B,2,0)</f>
        <v>Castilla y León</v>
      </c>
      <c r="C472" t="s">
        <v>676</v>
      </c>
      <c r="D472" t="s">
        <v>7</v>
      </c>
      <c r="E472" t="s">
        <v>102</v>
      </c>
      <c r="F472" t="s">
        <v>687</v>
      </c>
    </row>
    <row r="473" spans="1:6" x14ac:dyDescent="0.3">
      <c r="A473">
        <f>VLOOKUP(D473,Hoja2!$A:$B,2,0)</f>
        <v>7</v>
      </c>
      <c r="B473" t="str">
        <f>VLOOKUP(A473,Codigos!$A:$B,2,0)</f>
        <v>Castilla y León</v>
      </c>
      <c r="C473" t="s">
        <v>676</v>
      </c>
      <c r="D473" t="s">
        <v>7</v>
      </c>
      <c r="E473" t="s">
        <v>104</v>
      </c>
      <c r="F473" t="s">
        <v>688</v>
      </c>
    </row>
    <row r="474" spans="1:6" x14ac:dyDescent="0.3">
      <c r="A474">
        <f>VLOOKUP(D474,Hoja2!$A:$B,2,0)</f>
        <v>7</v>
      </c>
      <c r="B474" t="str">
        <f>VLOOKUP(A474,Codigos!$A:$B,2,0)</f>
        <v>Castilla y León</v>
      </c>
      <c r="C474" t="s">
        <v>676</v>
      </c>
      <c r="D474" t="s">
        <v>7</v>
      </c>
      <c r="E474" t="s">
        <v>106</v>
      </c>
      <c r="F474" t="s">
        <v>689</v>
      </c>
    </row>
    <row r="475" spans="1:6" x14ac:dyDescent="0.3">
      <c r="A475">
        <f>VLOOKUP(D475,Hoja2!$A:$B,2,0)</f>
        <v>7</v>
      </c>
      <c r="B475" t="str">
        <f>VLOOKUP(A475,Codigos!$A:$B,2,0)</f>
        <v>Castilla y León</v>
      </c>
      <c r="C475" t="s">
        <v>676</v>
      </c>
      <c r="D475" t="s">
        <v>7</v>
      </c>
      <c r="E475" t="s">
        <v>108</v>
      </c>
      <c r="F475" t="s">
        <v>7</v>
      </c>
    </row>
    <row r="476" spans="1:6" x14ac:dyDescent="0.3">
      <c r="A476">
        <f>VLOOKUP(D476,Hoja2!$A:$B,2,0)</f>
        <v>7</v>
      </c>
      <c r="B476" t="str">
        <f>VLOOKUP(A476,Codigos!$A:$B,2,0)</f>
        <v>Castilla y León</v>
      </c>
      <c r="C476" t="s">
        <v>676</v>
      </c>
      <c r="D476" t="s">
        <v>7</v>
      </c>
      <c r="E476" t="s">
        <v>112</v>
      </c>
      <c r="F476" t="s">
        <v>690</v>
      </c>
    </row>
    <row r="477" spans="1:6" x14ac:dyDescent="0.3">
      <c r="A477">
        <f>VLOOKUP(D477,Hoja2!$A:$B,2,0)</f>
        <v>7</v>
      </c>
      <c r="B477" t="str">
        <f>VLOOKUP(A477,Codigos!$A:$B,2,0)</f>
        <v>Castilla y León</v>
      </c>
      <c r="C477" t="s">
        <v>676</v>
      </c>
      <c r="D477" t="s">
        <v>7</v>
      </c>
      <c r="E477" t="s">
        <v>114</v>
      </c>
      <c r="F477" t="s">
        <v>691</v>
      </c>
    </row>
    <row r="478" spans="1:6" x14ac:dyDescent="0.3">
      <c r="A478">
        <f>VLOOKUP(D478,Hoja2!$A:$B,2,0)</f>
        <v>7</v>
      </c>
      <c r="B478" t="str">
        <f>VLOOKUP(A478,Codigos!$A:$B,2,0)</f>
        <v>Castilla y León</v>
      </c>
      <c r="C478" t="s">
        <v>676</v>
      </c>
      <c r="D478" t="s">
        <v>7</v>
      </c>
      <c r="E478" t="s">
        <v>116</v>
      </c>
      <c r="F478" t="s">
        <v>692</v>
      </c>
    </row>
    <row r="479" spans="1:6" x14ac:dyDescent="0.3">
      <c r="A479">
        <f>VLOOKUP(D479,Hoja2!$A:$B,2,0)</f>
        <v>7</v>
      </c>
      <c r="B479" t="str">
        <f>VLOOKUP(A479,Codigos!$A:$B,2,0)</f>
        <v>Castilla y León</v>
      </c>
      <c r="C479" t="s">
        <v>676</v>
      </c>
      <c r="D479" t="s">
        <v>7</v>
      </c>
      <c r="E479" t="s">
        <v>118</v>
      </c>
      <c r="F479" t="s">
        <v>693</v>
      </c>
    </row>
    <row r="480" spans="1:6" x14ac:dyDescent="0.3">
      <c r="A480">
        <f>VLOOKUP(D480,Hoja2!$A:$B,2,0)</f>
        <v>7</v>
      </c>
      <c r="B480" t="str">
        <f>VLOOKUP(A480,Codigos!$A:$B,2,0)</f>
        <v>Castilla y León</v>
      </c>
      <c r="C480" t="s">
        <v>676</v>
      </c>
      <c r="D480" t="s">
        <v>7</v>
      </c>
      <c r="E480" t="s">
        <v>120</v>
      </c>
      <c r="F480" t="s">
        <v>694</v>
      </c>
    </row>
    <row r="481" spans="1:6" x14ac:dyDescent="0.3">
      <c r="A481">
        <f>VLOOKUP(D481,Hoja2!$A:$B,2,0)</f>
        <v>7</v>
      </c>
      <c r="B481" t="str">
        <f>VLOOKUP(A481,Codigos!$A:$B,2,0)</f>
        <v>Castilla y León</v>
      </c>
      <c r="C481" t="s">
        <v>676</v>
      </c>
      <c r="D481" t="s">
        <v>7</v>
      </c>
      <c r="E481" t="s">
        <v>122</v>
      </c>
      <c r="F481" t="s">
        <v>695</v>
      </c>
    </row>
    <row r="482" spans="1:6" x14ac:dyDescent="0.3">
      <c r="A482">
        <f>VLOOKUP(D482,Hoja2!$A:$B,2,0)</f>
        <v>7</v>
      </c>
      <c r="B482" t="str">
        <f>VLOOKUP(A482,Codigos!$A:$B,2,0)</f>
        <v>Castilla y León</v>
      </c>
      <c r="C482" t="s">
        <v>676</v>
      </c>
      <c r="D482" t="s">
        <v>7</v>
      </c>
      <c r="E482" t="s">
        <v>126</v>
      </c>
      <c r="F482" t="s">
        <v>696</v>
      </c>
    </row>
    <row r="483" spans="1:6" x14ac:dyDescent="0.3">
      <c r="A483">
        <f>VLOOKUP(D483,Hoja2!$A:$B,2,0)</f>
        <v>7</v>
      </c>
      <c r="B483" t="str">
        <f>VLOOKUP(A483,Codigos!$A:$B,2,0)</f>
        <v>Castilla y León</v>
      </c>
      <c r="C483" t="s">
        <v>676</v>
      </c>
      <c r="D483" t="s">
        <v>7</v>
      </c>
      <c r="E483" t="s">
        <v>124</v>
      </c>
      <c r="F483" t="s">
        <v>697</v>
      </c>
    </row>
    <row r="484" spans="1:6" x14ac:dyDescent="0.3">
      <c r="A484">
        <f>VLOOKUP(D484,Hoja2!$A:$B,2,0)</f>
        <v>7</v>
      </c>
      <c r="B484" t="str">
        <f>VLOOKUP(A484,Codigos!$A:$B,2,0)</f>
        <v>Castilla y León</v>
      </c>
      <c r="C484" t="s">
        <v>676</v>
      </c>
      <c r="D484" t="s">
        <v>7</v>
      </c>
      <c r="E484" t="s">
        <v>130</v>
      </c>
      <c r="F484" t="s">
        <v>698</v>
      </c>
    </row>
    <row r="485" spans="1:6" x14ac:dyDescent="0.3">
      <c r="A485">
        <f>VLOOKUP(D485,Hoja2!$A:$B,2,0)</f>
        <v>7</v>
      </c>
      <c r="B485" t="str">
        <f>VLOOKUP(A485,Codigos!$A:$B,2,0)</f>
        <v>Castilla y León</v>
      </c>
      <c r="C485" t="s">
        <v>676</v>
      </c>
      <c r="D485" t="s">
        <v>7</v>
      </c>
      <c r="E485" t="s">
        <v>136</v>
      </c>
      <c r="F485" t="s">
        <v>699</v>
      </c>
    </row>
    <row r="486" spans="1:6" x14ac:dyDescent="0.3">
      <c r="A486">
        <f>VLOOKUP(D486,Hoja2!$A:$B,2,0)</f>
        <v>7</v>
      </c>
      <c r="B486" t="str">
        <f>VLOOKUP(A486,Codigos!$A:$B,2,0)</f>
        <v>Castilla y León</v>
      </c>
      <c r="C486" t="s">
        <v>676</v>
      </c>
      <c r="D486" t="s">
        <v>7</v>
      </c>
      <c r="E486" t="s">
        <v>138</v>
      </c>
      <c r="F486" t="s">
        <v>700</v>
      </c>
    </row>
    <row r="487" spans="1:6" x14ac:dyDescent="0.3">
      <c r="A487">
        <f>VLOOKUP(D487,Hoja2!$A:$B,2,0)</f>
        <v>7</v>
      </c>
      <c r="B487" t="str">
        <f>VLOOKUP(A487,Codigos!$A:$B,2,0)</f>
        <v>Castilla y León</v>
      </c>
      <c r="C487" t="s">
        <v>676</v>
      </c>
      <c r="D487" t="s">
        <v>7</v>
      </c>
      <c r="E487" t="s">
        <v>140</v>
      </c>
      <c r="F487" t="s">
        <v>701</v>
      </c>
    </row>
    <row r="488" spans="1:6" x14ac:dyDescent="0.3">
      <c r="A488">
        <f>VLOOKUP(D488,Hoja2!$A:$B,2,0)</f>
        <v>7</v>
      </c>
      <c r="B488" t="str">
        <f>VLOOKUP(A488,Codigos!$A:$B,2,0)</f>
        <v>Castilla y León</v>
      </c>
      <c r="C488" t="s">
        <v>676</v>
      </c>
      <c r="D488" t="s">
        <v>7</v>
      </c>
      <c r="E488" t="s">
        <v>142</v>
      </c>
      <c r="F488" t="s">
        <v>702</v>
      </c>
    </row>
    <row r="489" spans="1:6" x14ac:dyDescent="0.3">
      <c r="A489">
        <f>VLOOKUP(D489,Hoja2!$A:$B,2,0)</f>
        <v>7</v>
      </c>
      <c r="B489" t="str">
        <f>VLOOKUP(A489,Codigos!$A:$B,2,0)</f>
        <v>Castilla y León</v>
      </c>
      <c r="C489" t="s">
        <v>676</v>
      </c>
      <c r="D489" t="s">
        <v>7</v>
      </c>
      <c r="E489" t="s">
        <v>144</v>
      </c>
      <c r="F489" t="s">
        <v>703</v>
      </c>
    </row>
    <row r="490" spans="1:6" x14ac:dyDescent="0.3">
      <c r="A490">
        <f>VLOOKUP(D490,Hoja2!$A:$B,2,0)</f>
        <v>7</v>
      </c>
      <c r="B490" t="str">
        <f>VLOOKUP(A490,Codigos!$A:$B,2,0)</f>
        <v>Castilla y León</v>
      </c>
      <c r="C490" t="s">
        <v>676</v>
      </c>
      <c r="D490" t="s">
        <v>7</v>
      </c>
      <c r="E490" t="s">
        <v>146</v>
      </c>
      <c r="F490" t="s">
        <v>704</v>
      </c>
    </row>
    <row r="491" spans="1:6" x14ac:dyDescent="0.3">
      <c r="A491">
        <f>VLOOKUP(D491,Hoja2!$A:$B,2,0)</f>
        <v>7</v>
      </c>
      <c r="B491" t="str">
        <f>VLOOKUP(A491,Codigos!$A:$B,2,0)</f>
        <v>Castilla y León</v>
      </c>
      <c r="C491" t="s">
        <v>676</v>
      </c>
      <c r="D491" t="s">
        <v>7</v>
      </c>
      <c r="E491" t="s">
        <v>148</v>
      </c>
      <c r="F491" t="s">
        <v>705</v>
      </c>
    </row>
    <row r="492" spans="1:6" x14ac:dyDescent="0.3">
      <c r="A492">
        <f>VLOOKUP(D492,Hoja2!$A:$B,2,0)</f>
        <v>7</v>
      </c>
      <c r="B492" t="str">
        <f>VLOOKUP(A492,Codigos!$A:$B,2,0)</f>
        <v>Castilla y León</v>
      </c>
      <c r="C492" t="s">
        <v>676</v>
      </c>
      <c r="D492" t="s">
        <v>7</v>
      </c>
      <c r="E492" t="s">
        <v>150</v>
      </c>
      <c r="F492" t="s">
        <v>706</v>
      </c>
    </row>
    <row r="493" spans="1:6" x14ac:dyDescent="0.3">
      <c r="A493">
        <f>VLOOKUP(D493,Hoja2!$A:$B,2,0)</f>
        <v>7</v>
      </c>
      <c r="B493" t="str">
        <f>VLOOKUP(A493,Codigos!$A:$B,2,0)</f>
        <v>Castilla y León</v>
      </c>
      <c r="C493" t="s">
        <v>676</v>
      </c>
      <c r="D493" t="s">
        <v>7</v>
      </c>
      <c r="E493" t="s">
        <v>152</v>
      </c>
      <c r="F493" t="s">
        <v>707</v>
      </c>
    </row>
    <row r="494" spans="1:6" x14ac:dyDescent="0.3">
      <c r="A494">
        <f>VLOOKUP(D494,Hoja2!$A:$B,2,0)</f>
        <v>7</v>
      </c>
      <c r="B494" t="str">
        <f>VLOOKUP(A494,Codigos!$A:$B,2,0)</f>
        <v>Castilla y León</v>
      </c>
      <c r="C494" t="s">
        <v>676</v>
      </c>
      <c r="D494" t="s">
        <v>7</v>
      </c>
      <c r="E494" t="s">
        <v>154</v>
      </c>
      <c r="F494" t="s">
        <v>708</v>
      </c>
    </row>
    <row r="495" spans="1:6" x14ac:dyDescent="0.3">
      <c r="A495">
        <f>VLOOKUP(D495,Hoja2!$A:$B,2,0)</f>
        <v>7</v>
      </c>
      <c r="B495" t="str">
        <f>VLOOKUP(A495,Codigos!$A:$B,2,0)</f>
        <v>Castilla y León</v>
      </c>
      <c r="C495" t="s">
        <v>676</v>
      </c>
      <c r="D495" t="s">
        <v>7</v>
      </c>
      <c r="E495" t="s">
        <v>156</v>
      </c>
      <c r="F495" t="s">
        <v>709</v>
      </c>
    </row>
    <row r="496" spans="1:6" x14ac:dyDescent="0.3">
      <c r="A496">
        <f>VLOOKUP(D496,Hoja2!$A:$B,2,0)</f>
        <v>7</v>
      </c>
      <c r="B496" t="str">
        <f>VLOOKUP(A496,Codigos!$A:$B,2,0)</f>
        <v>Castilla y León</v>
      </c>
      <c r="C496" t="s">
        <v>676</v>
      </c>
      <c r="D496" t="s">
        <v>7</v>
      </c>
      <c r="E496" t="s">
        <v>158</v>
      </c>
      <c r="F496" t="s">
        <v>710</v>
      </c>
    </row>
    <row r="497" spans="1:6" x14ac:dyDescent="0.3">
      <c r="A497">
        <f>VLOOKUP(D497,Hoja2!$A:$B,2,0)</f>
        <v>7</v>
      </c>
      <c r="B497" t="str">
        <f>VLOOKUP(A497,Codigos!$A:$B,2,0)</f>
        <v>Castilla y León</v>
      </c>
      <c r="C497" t="s">
        <v>676</v>
      </c>
      <c r="D497" t="s">
        <v>7</v>
      </c>
      <c r="E497" t="s">
        <v>160</v>
      </c>
      <c r="F497" t="s">
        <v>711</v>
      </c>
    </row>
    <row r="498" spans="1:6" x14ac:dyDescent="0.3">
      <c r="A498">
        <f>VLOOKUP(D498,Hoja2!$A:$B,2,0)</f>
        <v>7</v>
      </c>
      <c r="B498" t="str">
        <f>VLOOKUP(A498,Codigos!$A:$B,2,0)</f>
        <v>Castilla y León</v>
      </c>
      <c r="C498" t="s">
        <v>676</v>
      </c>
      <c r="D498" t="s">
        <v>7</v>
      </c>
      <c r="E498" t="s">
        <v>162</v>
      </c>
      <c r="F498" t="s">
        <v>712</v>
      </c>
    </row>
    <row r="499" spans="1:6" x14ac:dyDescent="0.3">
      <c r="A499">
        <f>VLOOKUP(D499,Hoja2!$A:$B,2,0)</f>
        <v>7</v>
      </c>
      <c r="B499" t="str">
        <f>VLOOKUP(A499,Codigos!$A:$B,2,0)</f>
        <v>Castilla y León</v>
      </c>
      <c r="C499" t="s">
        <v>676</v>
      </c>
      <c r="D499" t="s">
        <v>7</v>
      </c>
      <c r="E499" t="s">
        <v>164</v>
      </c>
      <c r="F499" t="s">
        <v>713</v>
      </c>
    </row>
    <row r="500" spans="1:6" x14ac:dyDescent="0.3">
      <c r="A500">
        <f>VLOOKUP(D500,Hoja2!$A:$B,2,0)</f>
        <v>7</v>
      </c>
      <c r="B500" t="str">
        <f>VLOOKUP(A500,Codigos!$A:$B,2,0)</f>
        <v>Castilla y León</v>
      </c>
      <c r="C500" t="s">
        <v>676</v>
      </c>
      <c r="D500" t="s">
        <v>7</v>
      </c>
      <c r="E500" t="s">
        <v>166</v>
      </c>
      <c r="F500" t="s">
        <v>714</v>
      </c>
    </row>
    <row r="501" spans="1:6" x14ac:dyDescent="0.3">
      <c r="A501">
        <f>VLOOKUP(D501,Hoja2!$A:$B,2,0)</f>
        <v>7</v>
      </c>
      <c r="B501" t="str">
        <f>VLOOKUP(A501,Codigos!$A:$B,2,0)</f>
        <v>Castilla y León</v>
      </c>
      <c r="C501" t="s">
        <v>676</v>
      </c>
      <c r="D501" t="s">
        <v>7</v>
      </c>
      <c r="E501" t="s">
        <v>168</v>
      </c>
      <c r="F501" t="s">
        <v>715</v>
      </c>
    </row>
    <row r="502" spans="1:6" x14ac:dyDescent="0.3">
      <c r="A502">
        <f>VLOOKUP(D502,Hoja2!$A:$B,2,0)</f>
        <v>7</v>
      </c>
      <c r="B502" t="str">
        <f>VLOOKUP(A502,Codigos!$A:$B,2,0)</f>
        <v>Castilla y León</v>
      </c>
      <c r="C502" t="s">
        <v>676</v>
      </c>
      <c r="D502" t="s">
        <v>7</v>
      </c>
      <c r="E502" t="s">
        <v>172</v>
      </c>
      <c r="F502" t="s">
        <v>716</v>
      </c>
    </row>
    <row r="503" spans="1:6" x14ac:dyDescent="0.3">
      <c r="A503">
        <f>VLOOKUP(D503,Hoja2!$A:$B,2,0)</f>
        <v>7</v>
      </c>
      <c r="B503" t="str">
        <f>VLOOKUP(A503,Codigos!$A:$B,2,0)</f>
        <v>Castilla y León</v>
      </c>
      <c r="C503" t="s">
        <v>676</v>
      </c>
      <c r="D503" t="s">
        <v>7</v>
      </c>
      <c r="E503" t="s">
        <v>174</v>
      </c>
      <c r="F503" t="s">
        <v>717</v>
      </c>
    </row>
    <row r="504" spans="1:6" x14ac:dyDescent="0.3">
      <c r="A504">
        <f>VLOOKUP(D504,Hoja2!$A:$B,2,0)</f>
        <v>7</v>
      </c>
      <c r="B504" t="str">
        <f>VLOOKUP(A504,Codigos!$A:$B,2,0)</f>
        <v>Castilla y León</v>
      </c>
      <c r="C504" t="s">
        <v>676</v>
      </c>
      <c r="D504" t="s">
        <v>7</v>
      </c>
      <c r="E504" t="s">
        <v>176</v>
      </c>
      <c r="F504" t="s">
        <v>718</v>
      </c>
    </row>
    <row r="505" spans="1:6" x14ac:dyDescent="0.3">
      <c r="A505">
        <f>VLOOKUP(D505,Hoja2!$A:$B,2,0)</f>
        <v>7</v>
      </c>
      <c r="B505" t="str">
        <f>VLOOKUP(A505,Codigos!$A:$B,2,0)</f>
        <v>Castilla y León</v>
      </c>
      <c r="C505" t="s">
        <v>676</v>
      </c>
      <c r="D505" t="s">
        <v>7</v>
      </c>
      <c r="E505" t="s">
        <v>178</v>
      </c>
      <c r="F505" t="s">
        <v>719</v>
      </c>
    </row>
    <row r="506" spans="1:6" x14ac:dyDescent="0.3">
      <c r="A506">
        <f>VLOOKUP(D506,Hoja2!$A:$B,2,0)</f>
        <v>7</v>
      </c>
      <c r="B506" t="str">
        <f>VLOOKUP(A506,Codigos!$A:$B,2,0)</f>
        <v>Castilla y León</v>
      </c>
      <c r="C506" t="s">
        <v>676</v>
      </c>
      <c r="D506" t="s">
        <v>7</v>
      </c>
      <c r="E506" t="s">
        <v>180</v>
      </c>
      <c r="F506" t="s">
        <v>720</v>
      </c>
    </row>
    <row r="507" spans="1:6" x14ac:dyDescent="0.3">
      <c r="A507">
        <f>VLOOKUP(D507,Hoja2!$A:$B,2,0)</f>
        <v>7</v>
      </c>
      <c r="B507" t="str">
        <f>VLOOKUP(A507,Codigos!$A:$B,2,0)</f>
        <v>Castilla y León</v>
      </c>
      <c r="C507" t="s">
        <v>676</v>
      </c>
      <c r="D507" t="s">
        <v>7</v>
      </c>
      <c r="E507" t="s">
        <v>182</v>
      </c>
      <c r="F507" t="s">
        <v>721</v>
      </c>
    </row>
    <row r="508" spans="1:6" x14ac:dyDescent="0.3">
      <c r="A508">
        <f>VLOOKUP(D508,Hoja2!$A:$B,2,0)</f>
        <v>7</v>
      </c>
      <c r="B508" t="str">
        <f>VLOOKUP(A508,Codigos!$A:$B,2,0)</f>
        <v>Castilla y León</v>
      </c>
      <c r="C508" t="s">
        <v>676</v>
      </c>
      <c r="D508" t="s">
        <v>7</v>
      </c>
      <c r="E508" t="s">
        <v>184</v>
      </c>
      <c r="F508" t="s">
        <v>722</v>
      </c>
    </row>
    <row r="509" spans="1:6" x14ac:dyDescent="0.3">
      <c r="A509">
        <f>VLOOKUP(D509,Hoja2!$A:$B,2,0)</f>
        <v>7</v>
      </c>
      <c r="B509" t="str">
        <f>VLOOKUP(A509,Codigos!$A:$B,2,0)</f>
        <v>Castilla y León</v>
      </c>
      <c r="C509" t="s">
        <v>676</v>
      </c>
      <c r="D509" t="s">
        <v>7</v>
      </c>
      <c r="E509" t="s">
        <v>186</v>
      </c>
      <c r="F509" t="s">
        <v>723</v>
      </c>
    </row>
    <row r="510" spans="1:6" x14ac:dyDescent="0.3">
      <c r="A510">
        <f>VLOOKUP(D510,Hoja2!$A:$B,2,0)</f>
        <v>7</v>
      </c>
      <c r="B510" t="str">
        <f>VLOOKUP(A510,Codigos!$A:$B,2,0)</f>
        <v>Castilla y León</v>
      </c>
      <c r="C510" t="s">
        <v>676</v>
      </c>
      <c r="D510" t="s">
        <v>7</v>
      </c>
      <c r="E510" t="s">
        <v>206</v>
      </c>
      <c r="F510" t="s">
        <v>724</v>
      </c>
    </row>
    <row r="511" spans="1:6" x14ac:dyDescent="0.3">
      <c r="A511">
        <f>VLOOKUP(D511,Hoja2!$A:$B,2,0)</f>
        <v>7</v>
      </c>
      <c r="B511" t="str">
        <f>VLOOKUP(A511,Codigos!$A:$B,2,0)</f>
        <v>Castilla y León</v>
      </c>
      <c r="C511" t="s">
        <v>676</v>
      </c>
      <c r="D511" t="s">
        <v>7</v>
      </c>
      <c r="E511" t="s">
        <v>190</v>
      </c>
      <c r="F511" t="s">
        <v>725</v>
      </c>
    </row>
    <row r="512" spans="1:6" x14ac:dyDescent="0.3">
      <c r="A512">
        <f>VLOOKUP(D512,Hoja2!$A:$B,2,0)</f>
        <v>7</v>
      </c>
      <c r="B512" t="str">
        <f>VLOOKUP(A512,Codigos!$A:$B,2,0)</f>
        <v>Castilla y León</v>
      </c>
      <c r="C512" t="s">
        <v>676</v>
      </c>
      <c r="D512" t="s">
        <v>7</v>
      </c>
      <c r="E512" t="s">
        <v>188</v>
      </c>
      <c r="F512" t="s">
        <v>726</v>
      </c>
    </row>
    <row r="513" spans="1:6" x14ac:dyDescent="0.3">
      <c r="A513">
        <f>VLOOKUP(D513,Hoja2!$A:$B,2,0)</f>
        <v>7</v>
      </c>
      <c r="B513" t="str">
        <f>VLOOKUP(A513,Codigos!$A:$B,2,0)</f>
        <v>Castilla y León</v>
      </c>
      <c r="C513" t="s">
        <v>676</v>
      </c>
      <c r="D513" t="s">
        <v>7</v>
      </c>
      <c r="E513" t="s">
        <v>192</v>
      </c>
      <c r="F513" t="s">
        <v>727</v>
      </c>
    </row>
    <row r="514" spans="1:6" x14ac:dyDescent="0.3">
      <c r="A514">
        <f>VLOOKUP(D514,Hoja2!$A:$B,2,0)</f>
        <v>7</v>
      </c>
      <c r="B514" t="str">
        <f>VLOOKUP(A514,Codigos!$A:$B,2,0)</f>
        <v>Castilla y León</v>
      </c>
      <c r="C514" t="s">
        <v>676</v>
      </c>
      <c r="D514" t="s">
        <v>7</v>
      </c>
      <c r="E514" t="s">
        <v>194</v>
      </c>
      <c r="F514" t="s">
        <v>728</v>
      </c>
    </row>
    <row r="515" spans="1:6" x14ac:dyDescent="0.3">
      <c r="A515">
        <f>VLOOKUP(D515,Hoja2!$A:$B,2,0)</f>
        <v>7</v>
      </c>
      <c r="B515" t="str">
        <f>VLOOKUP(A515,Codigos!$A:$B,2,0)</f>
        <v>Castilla y León</v>
      </c>
      <c r="C515" t="s">
        <v>676</v>
      </c>
      <c r="D515" t="s">
        <v>7</v>
      </c>
      <c r="E515" t="s">
        <v>198</v>
      </c>
      <c r="F515" t="s">
        <v>729</v>
      </c>
    </row>
    <row r="516" spans="1:6" x14ac:dyDescent="0.3">
      <c r="A516">
        <f>VLOOKUP(D516,Hoja2!$A:$B,2,0)</f>
        <v>7</v>
      </c>
      <c r="B516" t="str">
        <f>VLOOKUP(A516,Codigos!$A:$B,2,0)</f>
        <v>Castilla y León</v>
      </c>
      <c r="C516" t="s">
        <v>676</v>
      </c>
      <c r="D516" t="s">
        <v>7</v>
      </c>
      <c r="E516" t="s">
        <v>200</v>
      </c>
      <c r="F516" t="s">
        <v>730</v>
      </c>
    </row>
    <row r="517" spans="1:6" x14ac:dyDescent="0.3">
      <c r="A517">
        <f>VLOOKUP(D517,Hoja2!$A:$B,2,0)</f>
        <v>7</v>
      </c>
      <c r="B517" t="str">
        <f>VLOOKUP(A517,Codigos!$A:$B,2,0)</f>
        <v>Castilla y León</v>
      </c>
      <c r="C517" t="s">
        <v>676</v>
      </c>
      <c r="D517" t="s">
        <v>7</v>
      </c>
      <c r="E517" t="s">
        <v>202</v>
      </c>
      <c r="F517" t="s">
        <v>731</v>
      </c>
    </row>
    <row r="518" spans="1:6" x14ac:dyDescent="0.3">
      <c r="A518">
        <f>VLOOKUP(D518,Hoja2!$A:$B,2,0)</f>
        <v>7</v>
      </c>
      <c r="B518" t="str">
        <f>VLOOKUP(A518,Codigos!$A:$B,2,0)</f>
        <v>Castilla y León</v>
      </c>
      <c r="C518" t="s">
        <v>676</v>
      </c>
      <c r="D518" t="s">
        <v>7</v>
      </c>
      <c r="E518" t="s">
        <v>204</v>
      </c>
      <c r="F518" t="s">
        <v>732</v>
      </c>
    </row>
    <row r="519" spans="1:6" x14ac:dyDescent="0.3">
      <c r="A519">
        <f>VLOOKUP(D519,Hoja2!$A:$B,2,0)</f>
        <v>7</v>
      </c>
      <c r="B519" t="str">
        <f>VLOOKUP(A519,Codigos!$A:$B,2,0)</f>
        <v>Castilla y León</v>
      </c>
      <c r="C519" t="s">
        <v>676</v>
      </c>
      <c r="D519" t="s">
        <v>7</v>
      </c>
      <c r="E519" t="s">
        <v>334</v>
      </c>
      <c r="F519" t="s">
        <v>733</v>
      </c>
    </row>
    <row r="520" spans="1:6" x14ac:dyDescent="0.3">
      <c r="A520">
        <f>VLOOKUP(D520,Hoja2!$A:$B,2,0)</f>
        <v>7</v>
      </c>
      <c r="B520" t="str">
        <f>VLOOKUP(A520,Codigos!$A:$B,2,0)</f>
        <v>Castilla y León</v>
      </c>
      <c r="C520" t="s">
        <v>676</v>
      </c>
      <c r="D520" t="s">
        <v>7</v>
      </c>
      <c r="E520" t="s">
        <v>210</v>
      </c>
      <c r="F520" t="s">
        <v>734</v>
      </c>
    </row>
    <row r="521" spans="1:6" x14ac:dyDescent="0.3">
      <c r="A521">
        <f>VLOOKUP(D521,Hoja2!$A:$B,2,0)</f>
        <v>7</v>
      </c>
      <c r="B521" t="str">
        <f>VLOOKUP(A521,Codigos!$A:$B,2,0)</f>
        <v>Castilla y León</v>
      </c>
      <c r="C521" t="s">
        <v>676</v>
      </c>
      <c r="D521" t="s">
        <v>7</v>
      </c>
      <c r="E521" t="s">
        <v>212</v>
      </c>
      <c r="F521" t="s">
        <v>735</v>
      </c>
    </row>
    <row r="522" spans="1:6" x14ac:dyDescent="0.3">
      <c r="A522">
        <f>VLOOKUP(D522,Hoja2!$A:$B,2,0)</f>
        <v>7</v>
      </c>
      <c r="B522" t="str">
        <f>VLOOKUP(A522,Codigos!$A:$B,2,0)</f>
        <v>Castilla y León</v>
      </c>
      <c r="C522" t="s">
        <v>676</v>
      </c>
      <c r="D522" t="s">
        <v>7</v>
      </c>
      <c r="E522" t="s">
        <v>216</v>
      </c>
      <c r="F522" t="s">
        <v>736</v>
      </c>
    </row>
    <row r="523" spans="1:6" x14ac:dyDescent="0.3">
      <c r="A523">
        <f>VLOOKUP(D523,Hoja2!$A:$B,2,0)</f>
        <v>7</v>
      </c>
      <c r="B523" t="str">
        <f>VLOOKUP(A523,Codigos!$A:$B,2,0)</f>
        <v>Castilla y León</v>
      </c>
      <c r="C523" t="s">
        <v>676</v>
      </c>
      <c r="D523" t="s">
        <v>7</v>
      </c>
      <c r="E523" t="s">
        <v>218</v>
      </c>
      <c r="F523" t="s">
        <v>737</v>
      </c>
    </row>
    <row r="524" spans="1:6" x14ac:dyDescent="0.3">
      <c r="A524">
        <f>VLOOKUP(D524,Hoja2!$A:$B,2,0)</f>
        <v>7</v>
      </c>
      <c r="B524" t="str">
        <f>VLOOKUP(A524,Codigos!$A:$B,2,0)</f>
        <v>Castilla y León</v>
      </c>
      <c r="C524" t="s">
        <v>676</v>
      </c>
      <c r="D524" t="s">
        <v>7</v>
      </c>
      <c r="E524" t="s">
        <v>220</v>
      </c>
      <c r="F524" t="s">
        <v>738</v>
      </c>
    </row>
    <row r="525" spans="1:6" x14ac:dyDescent="0.3">
      <c r="A525">
        <f>VLOOKUP(D525,Hoja2!$A:$B,2,0)</f>
        <v>7</v>
      </c>
      <c r="B525" t="str">
        <f>VLOOKUP(A525,Codigos!$A:$B,2,0)</f>
        <v>Castilla y León</v>
      </c>
      <c r="C525" t="s">
        <v>676</v>
      </c>
      <c r="D525" t="s">
        <v>7</v>
      </c>
      <c r="E525" t="s">
        <v>222</v>
      </c>
      <c r="F525" t="s">
        <v>739</v>
      </c>
    </row>
    <row r="526" spans="1:6" x14ac:dyDescent="0.3">
      <c r="A526">
        <f>VLOOKUP(D526,Hoja2!$A:$B,2,0)</f>
        <v>7</v>
      </c>
      <c r="B526" t="str">
        <f>VLOOKUP(A526,Codigos!$A:$B,2,0)</f>
        <v>Castilla y León</v>
      </c>
      <c r="C526" t="s">
        <v>676</v>
      </c>
      <c r="D526" t="s">
        <v>7</v>
      </c>
      <c r="E526" t="s">
        <v>224</v>
      </c>
      <c r="F526" t="s">
        <v>740</v>
      </c>
    </row>
    <row r="527" spans="1:6" x14ac:dyDescent="0.3">
      <c r="A527">
        <f>VLOOKUP(D527,Hoja2!$A:$B,2,0)</f>
        <v>7</v>
      </c>
      <c r="B527" t="str">
        <f>VLOOKUP(A527,Codigos!$A:$B,2,0)</f>
        <v>Castilla y León</v>
      </c>
      <c r="C527" t="s">
        <v>676</v>
      </c>
      <c r="D527" t="s">
        <v>7</v>
      </c>
      <c r="E527" t="s">
        <v>226</v>
      </c>
      <c r="F527" t="s">
        <v>741</v>
      </c>
    </row>
    <row r="528" spans="1:6" x14ac:dyDescent="0.3">
      <c r="A528">
        <f>VLOOKUP(D528,Hoja2!$A:$B,2,0)</f>
        <v>7</v>
      </c>
      <c r="B528" t="str">
        <f>VLOOKUP(A528,Codigos!$A:$B,2,0)</f>
        <v>Castilla y León</v>
      </c>
      <c r="C528" t="s">
        <v>676</v>
      </c>
      <c r="D528" t="s">
        <v>7</v>
      </c>
      <c r="E528" t="s">
        <v>228</v>
      </c>
      <c r="F528" t="s">
        <v>742</v>
      </c>
    </row>
    <row r="529" spans="1:6" x14ac:dyDescent="0.3">
      <c r="A529">
        <f>VLOOKUP(D529,Hoja2!$A:$B,2,0)</f>
        <v>7</v>
      </c>
      <c r="B529" t="str">
        <f>VLOOKUP(A529,Codigos!$A:$B,2,0)</f>
        <v>Castilla y León</v>
      </c>
      <c r="C529" t="s">
        <v>676</v>
      </c>
      <c r="D529" t="s">
        <v>7</v>
      </c>
      <c r="E529" t="s">
        <v>230</v>
      </c>
      <c r="F529" t="s">
        <v>743</v>
      </c>
    </row>
    <row r="530" spans="1:6" x14ac:dyDescent="0.3">
      <c r="A530">
        <f>VLOOKUP(D530,Hoja2!$A:$B,2,0)</f>
        <v>7</v>
      </c>
      <c r="B530" t="str">
        <f>VLOOKUP(A530,Codigos!$A:$B,2,0)</f>
        <v>Castilla y León</v>
      </c>
      <c r="C530" t="s">
        <v>676</v>
      </c>
      <c r="D530" t="s">
        <v>7</v>
      </c>
      <c r="E530" t="s">
        <v>232</v>
      </c>
      <c r="F530" t="s">
        <v>744</v>
      </c>
    </row>
    <row r="531" spans="1:6" x14ac:dyDescent="0.3">
      <c r="A531">
        <f>VLOOKUP(D531,Hoja2!$A:$B,2,0)</f>
        <v>7</v>
      </c>
      <c r="B531" t="str">
        <f>VLOOKUP(A531,Codigos!$A:$B,2,0)</f>
        <v>Castilla y León</v>
      </c>
      <c r="C531" t="s">
        <v>676</v>
      </c>
      <c r="D531" t="s">
        <v>7</v>
      </c>
      <c r="E531" t="s">
        <v>234</v>
      </c>
      <c r="F531" t="s">
        <v>745</v>
      </c>
    </row>
    <row r="532" spans="1:6" x14ac:dyDescent="0.3">
      <c r="A532">
        <f>VLOOKUP(D532,Hoja2!$A:$B,2,0)</f>
        <v>7</v>
      </c>
      <c r="B532" t="str">
        <f>VLOOKUP(A532,Codigos!$A:$B,2,0)</f>
        <v>Castilla y León</v>
      </c>
      <c r="C532" t="s">
        <v>676</v>
      </c>
      <c r="D532" t="s">
        <v>7</v>
      </c>
      <c r="E532" t="s">
        <v>236</v>
      </c>
      <c r="F532" t="s">
        <v>746</v>
      </c>
    </row>
    <row r="533" spans="1:6" x14ac:dyDescent="0.3">
      <c r="A533">
        <f>VLOOKUP(D533,Hoja2!$A:$B,2,0)</f>
        <v>7</v>
      </c>
      <c r="B533" t="str">
        <f>VLOOKUP(A533,Codigos!$A:$B,2,0)</f>
        <v>Castilla y León</v>
      </c>
      <c r="C533" t="s">
        <v>676</v>
      </c>
      <c r="D533" t="s">
        <v>7</v>
      </c>
      <c r="E533" t="s">
        <v>238</v>
      </c>
      <c r="F533" t="s">
        <v>747</v>
      </c>
    </row>
    <row r="534" spans="1:6" x14ac:dyDescent="0.3">
      <c r="A534">
        <f>VLOOKUP(D534,Hoja2!$A:$B,2,0)</f>
        <v>7</v>
      </c>
      <c r="B534" t="str">
        <f>VLOOKUP(A534,Codigos!$A:$B,2,0)</f>
        <v>Castilla y León</v>
      </c>
      <c r="C534" t="s">
        <v>676</v>
      </c>
      <c r="D534" t="s">
        <v>7</v>
      </c>
      <c r="E534" t="s">
        <v>242</v>
      </c>
      <c r="F534" t="s">
        <v>748</v>
      </c>
    </row>
    <row r="535" spans="1:6" x14ac:dyDescent="0.3">
      <c r="A535">
        <f>VLOOKUP(D535,Hoja2!$A:$B,2,0)</f>
        <v>7</v>
      </c>
      <c r="B535" t="str">
        <f>VLOOKUP(A535,Codigos!$A:$B,2,0)</f>
        <v>Castilla y León</v>
      </c>
      <c r="C535" t="s">
        <v>676</v>
      </c>
      <c r="D535" t="s">
        <v>7</v>
      </c>
      <c r="E535" t="s">
        <v>240</v>
      </c>
      <c r="F535" t="s">
        <v>749</v>
      </c>
    </row>
    <row r="536" spans="1:6" x14ac:dyDescent="0.3">
      <c r="A536">
        <f>VLOOKUP(D536,Hoja2!$A:$B,2,0)</f>
        <v>7</v>
      </c>
      <c r="B536" t="str">
        <f>VLOOKUP(A536,Codigos!$A:$B,2,0)</f>
        <v>Castilla y León</v>
      </c>
      <c r="C536" t="s">
        <v>676</v>
      </c>
      <c r="D536" t="s">
        <v>7</v>
      </c>
      <c r="E536" t="s">
        <v>244</v>
      </c>
      <c r="F536" t="s">
        <v>750</v>
      </c>
    </row>
    <row r="537" spans="1:6" x14ac:dyDescent="0.3">
      <c r="A537">
        <f>VLOOKUP(D537,Hoja2!$A:$B,2,0)</f>
        <v>7</v>
      </c>
      <c r="B537" t="str">
        <f>VLOOKUP(A537,Codigos!$A:$B,2,0)</f>
        <v>Castilla y León</v>
      </c>
      <c r="C537" t="s">
        <v>676</v>
      </c>
      <c r="D537" t="s">
        <v>7</v>
      </c>
      <c r="E537" t="s">
        <v>526</v>
      </c>
      <c r="F537" t="s">
        <v>751</v>
      </c>
    </row>
    <row r="538" spans="1:6" x14ac:dyDescent="0.3">
      <c r="A538">
        <f>VLOOKUP(D538,Hoja2!$A:$B,2,0)</f>
        <v>7</v>
      </c>
      <c r="B538" t="str">
        <f>VLOOKUP(A538,Codigos!$A:$B,2,0)</f>
        <v>Castilla y León</v>
      </c>
      <c r="C538" t="s">
        <v>676</v>
      </c>
      <c r="D538" t="s">
        <v>7</v>
      </c>
      <c r="E538" t="s">
        <v>330</v>
      </c>
      <c r="F538" t="s">
        <v>752</v>
      </c>
    </row>
    <row r="539" spans="1:6" x14ac:dyDescent="0.3">
      <c r="A539">
        <f>VLOOKUP(D539,Hoja2!$A:$B,2,0)</f>
        <v>7</v>
      </c>
      <c r="B539" t="str">
        <f>VLOOKUP(A539,Codigos!$A:$B,2,0)</f>
        <v>Castilla y León</v>
      </c>
      <c r="C539" t="s">
        <v>676</v>
      </c>
      <c r="D539" t="s">
        <v>7</v>
      </c>
      <c r="E539" t="s">
        <v>332</v>
      </c>
      <c r="F539" t="s">
        <v>753</v>
      </c>
    </row>
    <row r="540" spans="1:6" x14ac:dyDescent="0.3">
      <c r="A540">
        <f>VLOOKUP(D540,Hoja2!$A:$B,2,0)</f>
        <v>7</v>
      </c>
      <c r="B540" t="str">
        <f>VLOOKUP(A540,Codigos!$A:$B,2,0)</f>
        <v>Castilla y León</v>
      </c>
      <c r="C540" t="s">
        <v>676</v>
      </c>
      <c r="D540" t="s">
        <v>7</v>
      </c>
      <c r="E540" t="s">
        <v>340</v>
      </c>
      <c r="F540" t="s">
        <v>754</v>
      </c>
    </row>
    <row r="541" spans="1:6" x14ac:dyDescent="0.3">
      <c r="A541">
        <f>VLOOKUP(D541,Hoja2!$A:$B,2,0)</f>
        <v>7</v>
      </c>
      <c r="B541" t="str">
        <f>VLOOKUP(A541,Codigos!$A:$B,2,0)</f>
        <v>Castilla y León</v>
      </c>
      <c r="C541" t="s">
        <v>676</v>
      </c>
      <c r="D541" t="s">
        <v>7</v>
      </c>
      <c r="E541" t="s">
        <v>338</v>
      </c>
      <c r="F541" t="s">
        <v>755</v>
      </c>
    </row>
    <row r="542" spans="1:6" x14ac:dyDescent="0.3">
      <c r="A542">
        <f>VLOOKUP(D542,Hoja2!$A:$B,2,0)</f>
        <v>7</v>
      </c>
      <c r="B542" t="str">
        <f>VLOOKUP(A542,Codigos!$A:$B,2,0)</f>
        <v>Castilla y León</v>
      </c>
      <c r="C542" t="s">
        <v>676</v>
      </c>
      <c r="D542" t="s">
        <v>7</v>
      </c>
      <c r="E542" t="s">
        <v>342</v>
      </c>
      <c r="F542" t="s">
        <v>756</v>
      </c>
    </row>
    <row r="543" spans="1:6" x14ac:dyDescent="0.3">
      <c r="A543">
        <f>VLOOKUP(D543,Hoja2!$A:$B,2,0)</f>
        <v>7</v>
      </c>
      <c r="B543" t="str">
        <f>VLOOKUP(A543,Codigos!$A:$B,2,0)</f>
        <v>Castilla y León</v>
      </c>
      <c r="C543" t="s">
        <v>676</v>
      </c>
      <c r="D543" t="s">
        <v>7</v>
      </c>
      <c r="E543" t="s">
        <v>344</v>
      </c>
      <c r="F543" t="s">
        <v>757</v>
      </c>
    </row>
    <row r="544" spans="1:6" x14ac:dyDescent="0.3">
      <c r="A544">
        <f>VLOOKUP(D544,Hoja2!$A:$B,2,0)</f>
        <v>7</v>
      </c>
      <c r="B544" t="str">
        <f>VLOOKUP(A544,Codigos!$A:$B,2,0)</f>
        <v>Castilla y León</v>
      </c>
      <c r="C544" t="s">
        <v>676</v>
      </c>
      <c r="D544" t="s">
        <v>7</v>
      </c>
      <c r="E544" t="s">
        <v>346</v>
      </c>
      <c r="F544" t="s">
        <v>758</v>
      </c>
    </row>
    <row r="545" spans="1:6" x14ac:dyDescent="0.3">
      <c r="A545">
        <f>VLOOKUP(D545,Hoja2!$A:$B,2,0)</f>
        <v>7</v>
      </c>
      <c r="B545" t="str">
        <f>VLOOKUP(A545,Codigos!$A:$B,2,0)</f>
        <v>Castilla y León</v>
      </c>
      <c r="C545" t="s">
        <v>676</v>
      </c>
      <c r="D545" t="s">
        <v>7</v>
      </c>
      <c r="E545" t="s">
        <v>348</v>
      </c>
      <c r="F545" t="s">
        <v>759</v>
      </c>
    </row>
    <row r="546" spans="1:6" x14ac:dyDescent="0.3">
      <c r="A546">
        <f>VLOOKUP(D546,Hoja2!$A:$B,2,0)</f>
        <v>7</v>
      </c>
      <c r="B546" t="str">
        <f>VLOOKUP(A546,Codigos!$A:$B,2,0)</f>
        <v>Castilla y León</v>
      </c>
      <c r="C546" t="s">
        <v>676</v>
      </c>
      <c r="D546" t="s">
        <v>7</v>
      </c>
      <c r="E546" t="s">
        <v>350</v>
      </c>
      <c r="F546" t="s">
        <v>760</v>
      </c>
    </row>
    <row r="547" spans="1:6" x14ac:dyDescent="0.3">
      <c r="A547">
        <f>VLOOKUP(D547,Hoja2!$A:$B,2,0)</f>
        <v>7</v>
      </c>
      <c r="B547" t="str">
        <f>VLOOKUP(A547,Codigos!$A:$B,2,0)</f>
        <v>Castilla y León</v>
      </c>
      <c r="C547" t="s">
        <v>676</v>
      </c>
      <c r="D547" t="s">
        <v>7</v>
      </c>
      <c r="E547" t="s">
        <v>352</v>
      </c>
      <c r="F547" t="s">
        <v>761</v>
      </c>
    </row>
    <row r="548" spans="1:6" x14ac:dyDescent="0.3">
      <c r="A548">
        <f>VLOOKUP(D548,Hoja2!$A:$B,2,0)</f>
        <v>7</v>
      </c>
      <c r="B548" t="str">
        <f>VLOOKUP(A548,Codigos!$A:$B,2,0)</f>
        <v>Castilla y León</v>
      </c>
      <c r="C548" t="s">
        <v>676</v>
      </c>
      <c r="D548" t="s">
        <v>7</v>
      </c>
      <c r="E548" t="s">
        <v>356</v>
      </c>
      <c r="F548" t="s">
        <v>762</v>
      </c>
    </row>
    <row r="549" spans="1:6" x14ac:dyDescent="0.3">
      <c r="A549">
        <f>VLOOKUP(D549,Hoja2!$A:$B,2,0)</f>
        <v>7</v>
      </c>
      <c r="B549" t="str">
        <f>VLOOKUP(A549,Codigos!$A:$B,2,0)</f>
        <v>Castilla y León</v>
      </c>
      <c r="C549" t="s">
        <v>676</v>
      </c>
      <c r="D549" t="s">
        <v>7</v>
      </c>
      <c r="E549" t="s">
        <v>360</v>
      </c>
      <c r="F549" t="s">
        <v>763</v>
      </c>
    </row>
    <row r="550" spans="1:6" x14ac:dyDescent="0.3">
      <c r="A550">
        <f>VLOOKUP(D550,Hoja2!$A:$B,2,0)</f>
        <v>7</v>
      </c>
      <c r="B550" t="str">
        <f>VLOOKUP(A550,Codigos!$A:$B,2,0)</f>
        <v>Castilla y León</v>
      </c>
      <c r="C550" t="s">
        <v>676</v>
      </c>
      <c r="D550" t="s">
        <v>7</v>
      </c>
      <c r="E550" t="s">
        <v>358</v>
      </c>
      <c r="F550" t="s">
        <v>764</v>
      </c>
    </row>
    <row r="551" spans="1:6" x14ac:dyDescent="0.3">
      <c r="A551">
        <f>VLOOKUP(D551,Hoja2!$A:$B,2,0)</f>
        <v>7</v>
      </c>
      <c r="B551" t="str">
        <f>VLOOKUP(A551,Codigos!$A:$B,2,0)</f>
        <v>Castilla y León</v>
      </c>
      <c r="C551" t="s">
        <v>676</v>
      </c>
      <c r="D551" t="s">
        <v>7</v>
      </c>
      <c r="E551" t="s">
        <v>362</v>
      </c>
      <c r="F551" t="s">
        <v>765</v>
      </c>
    </row>
    <row r="552" spans="1:6" x14ac:dyDescent="0.3">
      <c r="A552">
        <f>VLOOKUP(D552,Hoja2!$A:$B,2,0)</f>
        <v>7</v>
      </c>
      <c r="B552" t="str">
        <f>VLOOKUP(A552,Codigos!$A:$B,2,0)</f>
        <v>Castilla y León</v>
      </c>
      <c r="C552" t="s">
        <v>676</v>
      </c>
      <c r="D552" t="s">
        <v>7</v>
      </c>
      <c r="E552" t="s">
        <v>370</v>
      </c>
      <c r="F552" t="s">
        <v>766</v>
      </c>
    </row>
    <row r="553" spans="1:6" x14ac:dyDescent="0.3">
      <c r="A553">
        <f>VLOOKUP(D553,Hoja2!$A:$B,2,0)</f>
        <v>7</v>
      </c>
      <c r="B553" t="str">
        <f>VLOOKUP(A553,Codigos!$A:$B,2,0)</f>
        <v>Castilla y León</v>
      </c>
      <c r="C553" t="s">
        <v>676</v>
      </c>
      <c r="D553" t="s">
        <v>7</v>
      </c>
      <c r="E553" t="s">
        <v>364</v>
      </c>
      <c r="F553" t="s">
        <v>767</v>
      </c>
    </row>
    <row r="554" spans="1:6" x14ac:dyDescent="0.3">
      <c r="A554">
        <f>VLOOKUP(D554,Hoja2!$A:$B,2,0)</f>
        <v>7</v>
      </c>
      <c r="B554" t="str">
        <f>VLOOKUP(A554,Codigos!$A:$B,2,0)</f>
        <v>Castilla y León</v>
      </c>
      <c r="C554" t="s">
        <v>676</v>
      </c>
      <c r="D554" t="s">
        <v>7</v>
      </c>
      <c r="E554" t="s">
        <v>368</v>
      </c>
      <c r="F554" t="s">
        <v>768</v>
      </c>
    </row>
    <row r="555" spans="1:6" x14ac:dyDescent="0.3">
      <c r="A555">
        <f>VLOOKUP(D555,Hoja2!$A:$B,2,0)</f>
        <v>7</v>
      </c>
      <c r="B555" t="str">
        <f>VLOOKUP(A555,Codigos!$A:$B,2,0)</f>
        <v>Castilla y León</v>
      </c>
      <c r="C555" t="s">
        <v>676</v>
      </c>
      <c r="D555" t="s">
        <v>7</v>
      </c>
      <c r="E555" t="s">
        <v>373</v>
      </c>
      <c r="F555" t="s">
        <v>769</v>
      </c>
    </row>
    <row r="556" spans="1:6" x14ac:dyDescent="0.3">
      <c r="A556">
        <f>VLOOKUP(D556,Hoja2!$A:$B,2,0)</f>
        <v>7</v>
      </c>
      <c r="B556" t="str">
        <f>VLOOKUP(A556,Codigos!$A:$B,2,0)</f>
        <v>Castilla y León</v>
      </c>
      <c r="C556" t="s">
        <v>676</v>
      </c>
      <c r="D556" t="s">
        <v>7</v>
      </c>
      <c r="E556" t="s">
        <v>770</v>
      </c>
      <c r="F556" t="s">
        <v>771</v>
      </c>
    </row>
    <row r="557" spans="1:6" x14ac:dyDescent="0.3">
      <c r="A557">
        <f>VLOOKUP(D557,Hoja2!$A:$B,2,0)</f>
        <v>7</v>
      </c>
      <c r="B557" t="str">
        <f>VLOOKUP(A557,Codigos!$A:$B,2,0)</f>
        <v>Castilla y León</v>
      </c>
      <c r="C557" t="s">
        <v>676</v>
      </c>
      <c r="D557" t="s">
        <v>7</v>
      </c>
      <c r="E557" t="s">
        <v>376</v>
      </c>
      <c r="F557" t="s">
        <v>772</v>
      </c>
    </row>
    <row r="558" spans="1:6" x14ac:dyDescent="0.3">
      <c r="A558">
        <f>VLOOKUP(D558,Hoja2!$A:$B,2,0)</f>
        <v>7</v>
      </c>
      <c r="B558" t="str">
        <f>VLOOKUP(A558,Codigos!$A:$B,2,0)</f>
        <v>Castilla y León</v>
      </c>
      <c r="C558" t="s">
        <v>676</v>
      </c>
      <c r="D558" t="s">
        <v>7</v>
      </c>
      <c r="E558" t="s">
        <v>378</v>
      </c>
      <c r="F558" t="s">
        <v>773</v>
      </c>
    </row>
    <row r="559" spans="1:6" x14ac:dyDescent="0.3">
      <c r="A559">
        <f>VLOOKUP(D559,Hoja2!$A:$B,2,0)</f>
        <v>7</v>
      </c>
      <c r="B559" t="str">
        <f>VLOOKUP(A559,Codigos!$A:$B,2,0)</f>
        <v>Castilla y León</v>
      </c>
      <c r="C559" t="s">
        <v>676</v>
      </c>
      <c r="D559" t="s">
        <v>7</v>
      </c>
      <c r="E559" t="s">
        <v>384</v>
      </c>
      <c r="F559" t="s">
        <v>774</v>
      </c>
    </row>
    <row r="560" spans="1:6" x14ac:dyDescent="0.3">
      <c r="A560">
        <f>VLOOKUP(D560,Hoja2!$A:$B,2,0)</f>
        <v>7</v>
      </c>
      <c r="B560" t="str">
        <f>VLOOKUP(A560,Codigos!$A:$B,2,0)</f>
        <v>Castilla y León</v>
      </c>
      <c r="C560" t="s">
        <v>676</v>
      </c>
      <c r="D560" t="s">
        <v>7</v>
      </c>
      <c r="E560" t="s">
        <v>382</v>
      </c>
      <c r="F560" t="s">
        <v>775</v>
      </c>
    </row>
    <row r="561" spans="1:6" x14ac:dyDescent="0.3">
      <c r="A561">
        <f>VLOOKUP(D561,Hoja2!$A:$B,2,0)</f>
        <v>7</v>
      </c>
      <c r="B561" t="str">
        <f>VLOOKUP(A561,Codigos!$A:$B,2,0)</f>
        <v>Castilla y León</v>
      </c>
      <c r="C561" t="s">
        <v>676</v>
      </c>
      <c r="D561" t="s">
        <v>7</v>
      </c>
      <c r="E561" t="s">
        <v>386</v>
      </c>
      <c r="F561" t="s">
        <v>776</v>
      </c>
    </row>
    <row r="562" spans="1:6" x14ac:dyDescent="0.3">
      <c r="A562">
        <f>VLOOKUP(D562,Hoja2!$A:$B,2,0)</f>
        <v>7</v>
      </c>
      <c r="B562" t="str">
        <f>VLOOKUP(A562,Codigos!$A:$B,2,0)</f>
        <v>Castilla y León</v>
      </c>
      <c r="C562" t="s">
        <v>676</v>
      </c>
      <c r="D562" t="s">
        <v>7</v>
      </c>
      <c r="E562" t="s">
        <v>388</v>
      </c>
      <c r="F562" t="s">
        <v>777</v>
      </c>
    </row>
    <row r="563" spans="1:6" x14ac:dyDescent="0.3">
      <c r="A563">
        <f>VLOOKUP(D563,Hoja2!$A:$B,2,0)</f>
        <v>7</v>
      </c>
      <c r="B563" t="str">
        <f>VLOOKUP(A563,Codigos!$A:$B,2,0)</f>
        <v>Castilla y León</v>
      </c>
      <c r="C563" t="s">
        <v>676</v>
      </c>
      <c r="D563" t="s">
        <v>7</v>
      </c>
      <c r="E563" t="s">
        <v>390</v>
      </c>
      <c r="F563" t="s">
        <v>778</v>
      </c>
    </row>
    <row r="564" spans="1:6" x14ac:dyDescent="0.3">
      <c r="A564">
        <f>VLOOKUP(D564,Hoja2!$A:$B,2,0)</f>
        <v>7</v>
      </c>
      <c r="B564" t="str">
        <f>VLOOKUP(A564,Codigos!$A:$B,2,0)</f>
        <v>Castilla y León</v>
      </c>
      <c r="C564" t="s">
        <v>676</v>
      </c>
      <c r="D564" t="s">
        <v>7</v>
      </c>
      <c r="E564" t="s">
        <v>400</v>
      </c>
      <c r="F564" t="s">
        <v>779</v>
      </c>
    </row>
    <row r="565" spans="1:6" x14ac:dyDescent="0.3">
      <c r="A565">
        <f>VLOOKUP(D565,Hoja2!$A:$B,2,0)</f>
        <v>7</v>
      </c>
      <c r="B565" t="str">
        <f>VLOOKUP(A565,Codigos!$A:$B,2,0)</f>
        <v>Castilla y León</v>
      </c>
      <c r="C565" t="s">
        <v>676</v>
      </c>
      <c r="D565" t="s">
        <v>7</v>
      </c>
      <c r="E565" t="s">
        <v>392</v>
      </c>
      <c r="F565" t="s">
        <v>780</v>
      </c>
    </row>
    <row r="566" spans="1:6" x14ac:dyDescent="0.3">
      <c r="A566">
        <f>VLOOKUP(D566,Hoja2!$A:$B,2,0)</f>
        <v>7</v>
      </c>
      <c r="B566" t="str">
        <f>VLOOKUP(A566,Codigos!$A:$B,2,0)</f>
        <v>Castilla y León</v>
      </c>
      <c r="C566" t="s">
        <v>676</v>
      </c>
      <c r="D566" t="s">
        <v>7</v>
      </c>
      <c r="E566" t="s">
        <v>402</v>
      </c>
      <c r="F566" t="s">
        <v>781</v>
      </c>
    </row>
    <row r="567" spans="1:6" x14ac:dyDescent="0.3">
      <c r="A567">
        <f>VLOOKUP(D567,Hoja2!$A:$B,2,0)</f>
        <v>7</v>
      </c>
      <c r="B567" t="str">
        <f>VLOOKUP(A567,Codigos!$A:$B,2,0)</f>
        <v>Castilla y León</v>
      </c>
      <c r="C567" t="s">
        <v>676</v>
      </c>
      <c r="D567" t="s">
        <v>7</v>
      </c>
      <c r="E567" t="s">
        <v>396</v>
      </c>
      <c r="F567" t="s">
        <v>782</v>
      </c>
    </row>
    <row r="568" spans="1:6" x14ac:dyDescent="0.3">
      <c r="A568">
        <f>VLOOKUP(D568,Hoja2!$A:$B,2,0)</f>
        <v>7</v>
      </c>
      <c r="B568" t="str">
        <f>VLOOKUP(A568,Codigos!$A:$B,2,0)</f>
        <v>Castilla y León</v>
      </c>
      <c r="C568" t="s">
        <v>676</v>
      </c>
      <c r="D568" t="s">
        <v>7</v>
      </c>
      <c r="E568" t="s">
        <v>404</v>
      </c>
      <c r="F568" t="s">
        <v>783</v>
      </c>
    </row>
    <row r="569" spans="1:6" x14ac:dyDescent="0.3">
      <c r="A569">
        <f>VLOOKUP(D569,Hoja2!$A:$B,2,0)</f>
        <v>7</v>
      </c>
      <c r="B569" t="str">
        <f>VLOOKUP(A569,Codigos!$A:$B,2,0)</f>
        <v>Castilla y León</v>
      </c>
      <c r="C569" t="s">
        <v>676</v>
      </c>
      <c r="D569" t="s">
        <v>7</v>
      </c>
      <c r="E569" t="s">
        <v>398</v>
      </c>
      <c r="F569" t="s">
        <v>784</v>
      </c>
    </row>
    <row r="570" spans="1:6" x14ac:dyDescent="0.3">
      <c r="A570">
        <f>VLOOKUP(D570,Hoja2!$A:$B,2,0)</f>
        <v>7</v>
      </c>
      <c r="B570" t="str">
        <f>VLOOKUP(A570,Codigos!$A:$B,2,0)</f>
        <v>Castilla y León</v>
      </c>
      <c r="C570" t="s">
        <v>676</v>
      </c>
      <c r="D570" t="s">
        <v>7</v>
      </c>
      <c r="E570" t="s">
        <v>406</v>
      </c>
      <c r="F570" t="s">
        <v>785</v>
      </c>
    </row>
    <row r="571" spans="1:6" x14ac:dyDescent="0.3">
      <c r="A571">
        <f>VLOOKUP(D571,Hoja2!$A:$B,2,0)</f>
        <v>7</v>
      </c>
      <c r="B571" t="str">
        <f>VLOOKUP(A571,Codigos!$A:$B,2,0)</f>
        <v>Castilla y León</v>
      </c>
      <c r="C571" t="s">
        <v>676</v>
      </c>
      <c r="D571" t="s">
        <v>7</v>
      </c>
      <c r="E571" t="s">
        <v>408</v>
      </c>
      <c r="F571" t="s">
        <v>786</v>
      </c>
    </row>
    <row r="572" spans="1:6" x14ac:dyDescent="0.3">
      <c r="A572">
        <f>VLOOKUP(D572,Hoja2!$A:$B,2,0)</f>
        <v>7</v>
      </c>
      <c r="B572" t="str">
        <f>VLOOKUP(A572,Codigos!$A:$B,2,0)</f>
        <v>Castilla y León</v>
      </c>
      <c r="C572" t="s">
        <v>676</v>
      </c>
      <c r="D572" t="s">
        <v>7</v>
      </c>
      <c r="E572" t="s">
        <v>410</v>
      </c>
      <c r="F572" t="s">
        <v>787</v>
      </c>
    </row>
    <row r="573" spans="1:6" x14ac:dyDescent="0.3">
      <c r="A573">
        <f>VLOOKUP(D573,Hoja2!$A:$B,2,0)</f>
        <v>7</v>
      </c>
      <c r="B573" t="str">
        <f>VLOOKUP(A573,Codigos!$A:$B,2,0)</f>
        <v>Castilla y León</v>
      </c>
      <c r="C573" t="s">
        <v>676</v>
      </c>
      <c r="D573" t="s">
        <v>7</v>
      </c>
      <c r="E573" t="s">
        <v>788</v>
      </c>
      <c r="F573" t="s">
        <v>789</v>
      </c>
    </row>
    <row r="574" spans="1:6" x14ac:dyDescent="0.3">
      <c r="A574">
        <f>VLOOKUP(D574,Hoja2!$A:$B,2,0)</f>
        <v>7</v>
      </c>
      <c r="B574" t="str">
        <f>VLOOKUP(A574,Codigos!$A:$B,2,0)</f>
        <v>Castilla y León</v>
      </c>
      <c r="C574" t="s">
        <v>676</v>
      </c>
      <c r="D574" t="s">
        <v>7</v>
      </c>
      <c r="E574" t="s">
        <v>412</v>
      </c>
      <c r="F574" t="s">
        <v>790</v>
      </c>
    </row>
    <row r="575" spans="1:6" x14ac:dyDescent="0.3">
      <c r="A575">
        <f>VLOOKUP(D575,Hoja2!$A:$B,2,0)</f>
        <v>7</v>
      </c>
      <c r="B575" t="str">
        <f>VLOOKUP(A575,Codigos!$A:$B,2,0)</f>
        <v>Castilla y León</v>
      </c>
      <c r="C575" t="s">
        <v>676</v>
      </c>
      <c r="D575" t="s">
        <v>7</v>
      </c>
      <c r="E575" t="s">
        <v>414</v>
      </c>
      <c r="F575" t="s">
        <v>791</v>
      </c>
    </row>
    <row r="576" spans="1:6" x14ac:dyDescent="0.3">
      <c r="A576">
        <f>VLOOKUP(D576,Hoja2!$A:$B,2,0)</f>
        <v>7</v>
      </c>
      <c r="B576" t="str">
        <f>VLOOKUP(A576,Codigos!$A:$B,2,0)</f>
        <v>Castilla y León</v>
      </c>
      <c r="C576" t="s">
        <v>676</v>
      </c>
      <c r="D576" t="s">
        <v>7</v>
      </c>
      <c r="E576" t="s">
        <v>416</v>
      </c>
      <c r="F576" t="s">
        <v>792</v>
      </c>
    </row>
    <row r="577" spans="1:6" x14ac:dyDescent="0.3">
      <c r="A577">
        <f>VLOOKUP(D577,Hoja2!$A:$B,2,0)</f>
        <v>7</v>
      </c>
      <c r="B577" t="str">
        <f>VLOOKUP(A577,Codigos!$A:$B,2,0)</f>
        <v>Castilla y León</v>
      </c>
      <c r="C577" t="s">
        <v>676</v>
      </c>
      <c r="D577" t="s">
        <v>7</v>
      </c>
      <c r="E577" t="s">
        <v>418</v>
      </c>
      <c r="F577" t="s">
        <v>793</v>
      </c>
    </row>
    <row r="578" spans="1:6" x14ac:dyDescent="0.3">
      <c r="A578">
        <f>VLOOKUP(D578,Hoja2!$A:$B,2,0)</f>
        <v>7</v>
      </c>
      <c r="B578" t="str">
        <f>VLOOKUP(A578,Codigos!$A:$B,2,0)</f>
        <v>Castilla y León</v>
      </c>
      <c r="C578" t="s">
        <v>676</v>
      </c>
      <c r="D578" t="s">
        <v>7</v>
      </c>
      <c r="E578" t="s">
        <v>420</v>
      </c>
      <c r="F578" t="s">
        <v>794</v>
      </c>
    </row>
    <row r="579" spans="1:6" x14ac:dyDescent="0.3">
      <c r="A579">
        <f>VLOOKUP(D579,Hoja2!$A:$B,2,0)</f>
        <v>7</v>
      </c>
      <c r="B579" t="str">
        <f>VLOOKUP(A579,Codigos!$A:$B,2,0)</f>
        <v>Castilla y León</v>
      </c>
      <c r="C579" t="s">
        <v>676</v>
      </c>
      <c r="D579" t="s">
        <v>7</v>
      </c>
      <c r="E579" t="s">
        <v>422</v>
      </c>
      <c r="F579" t="s">
        <v>795</v>
      </c>
    </row>
    <row r="580" spans="1:6" x14ac:dyDescent="0.3">
      <c r="A580">
        <f>VLOOKUP(D580,Hoja2!$A:$B,2,0)</f>
        <v>7</v>
      </c>
      <c r="B580" t="str">
        <f>VLOOKUP(A580,Codigos!$A:$B,2,0)</f>
        <v>Castilla y León</v>
      </c>
      <c r="C580" t="s">
        <v>676</v>
      </c>
      <c r="D580" t="s">
        <v>7</v>
      </c>
      <c r="E580" t="s">
        <v>424</v>
      </c>
      <c r="F580" t="s">
        <v>796</v>
      </c>
    </row>
    <row r="581" spans="1:6" x14ac:dyDescent="0.3">
      <c r="A581">
        <f>VLOOKUP(D581,Hoja2!$A:$B,2,0)</f>
        <v>7</v>
      </c>
      <c r="B581" t="str">
        <f>VLOOKUP(A581,Codigos!$A:$B,2,0)</f>
        <v>Castilla y León</v>
      </c>
      <c r="C581" t="s">
        <v>676</v>
      </c>
      <c r="D581" t="s">
        <v>7</v>
      </c>
      <c r="E581" t="s">
        <v>426</v>
      </c>
      <c r="F581" t="s">
        <v>797</v>
      </c>
    </row>
    <row r="582" spans="1:6" x14ac:dyDescent="0.3">
      <c r="A582">
        <f>VLOOKUP(D582,Hoja2!$A:$B,2,0)</f>
        <v>7</v>
      </c>
      <c r="B582" t="str">
        <f>VLOOKUP(A582,Codigos!$A:$B,2,0)</f>
        <v>Castilla y León</v>
      </c>
      <c r="C582" t="s">
        <v>676</v>
      </c>
      <c r="D582" t="s">
        <v>7</v>
      </c>
      <c r="E582" t="s">
        <v>432</v>
      </c>
      <c r="F582" t="s">
        <v>798</v>
      </c>
    </row>
    <row r="583" spans="1:6" x14ac:dyDescent="0.3">
      <c r="A583">
        <f>VLOOKUP(D583,Hoja2!$A:$B,2,0)</f>
        <v>7</v>
      </c>
      <c r="B583" t="str">
        <f>VLOOKUP(A583,Codigos!$A:$B,2,0)</f>
        <v>Castilla y León</v>
      </c>
      <c r="C583" t="s">
        <v>676</v>
      </c>
      <c r="D583" t="s">
        <v>7</v>
      </c>
      <c r="E583" t="s">
        <v>428</v>
      </c>
      <c r="F583" t="s">
        <v>799</v>
      </c>
    </row>
    <row r="584" spans="1:6" x14ac:dyDescent="0.3">
      <c r="A584">
        <f>VLOOKUP(D584,Hoja2!$A:$B,2,0)</f>
        <v>7</v>
      </c>
      <c r="B584" t="str">
        <f>VLOOKUP(A584,Codigos!$A:$B,2,0)</f>
        <v>Castilla y León</v>
      </c>
      <c r="C584" t="s">
        <v>676</v>
      </c>
      <c r="D584" t="s">
        <v>7</v>
      </c>
      <c r="E584" t="s">
        <v>434</v>
      </c>
      <c r="F584" t="s">
        <v>800</v>
      </c>
    </row>
    <row r="585" spans="1:6" x14ac:dyDescent="0.3">
      <c r="A585">
        <f>VLOOKUP(D585,Hoja2!$A:$B,2,0)</f>
        <v>7</v>
      </c>
      <c r="B585" t="str">
        <f>VLOOKUP(A585,Codigos!$A:$B,2,0)</f>
        <v>Castilla y León</v>
      </c>
      <c r="C585" t="s">
        <v>676</v>
      </c>
      <c r="D585" t="s">
        <v>7</v>
      </c>
      <c r="E585" t="s">
        <v>436</v>
      </c>
      <c r="F585" t="s">
        <v>801</v>
      </c>
    </row>
    <row r="586" spans="1:6" x14ac:dyDescent="0.3">
      <c r="A586">
        <f>VLOOKUP(D586,Hoja2!$A:$B,2,0)</f>
        <v>7</v>
      </c>
      <c r="B586" t="str">
        <f>VLOOKUP(A586,Codigos!$A:$B,2,0)</f>
        <v>Castilla y León</v>
      </c>
      <c r="C586" t="s">
        <v>676</v>
      </c>
      <c r="D586" t="s">
        <v>7</v>
      </c>
      <c r="E586" t="s">
        <v>438</v>
      </c>
      <c r="F586" t="s">
        <v>802</v>
      </c>
    </row>
    <row r="587" spans="1:6" x14ac:dyDescent="0.3">
      <c r="A587">
        <f>VLOOKUP(D587,Hoja2!$A:$B,2,0)</f>
        <v>7</v>
      </c>
      <c r="B587" t="str">
        <f>VLOOKUP(A587,Codigos!$A:$B,2,0)</f>
        <v>Castilla y León</v>
      </c>
      <c r="C587" t="s">
        <v>676</v>
      </c>
      <c r="D587" t="s">
        <v>7</v>
      </c>
      <c r="E587" t="s">
        <v>803</v>
      </c>
      <c r="F587" t="s">
        <v>804</v>
      </c>
    </row>
    <row r="588" spans="1:6" x14ac:dyDescent="0.3">
      <c r="A588">
        <f>VLOOKUP(D588,Hoja2!$A:$B,2,0)</f>
        <v>7</v>
      </c>
      <c r="B588" t="str">
        <f>VLOOKUP(A588,Codigos!$A:$B,2,0)</f>
        <v>Castilla y León</v>
      </c>
      <c r="C588" t="s">
        <v>676</v>
      </c>
      <c r="D588" t="s">
        <v>7</v>
      </c>
      <c r="E588" t="s">
        <v>805</v>
      </c>
      <c r="F588" t="s">
        <v>806</v>
      </c>
    </row>
    <row r="589" spans="1:6" x14ac:dyDescent="0.3">
      <c r="A589">
        <f>VLOOKUP(D589,Hoja2!$A:$B,2,0)</f>
        <v>7</v>
      </c>
      <c r="B589" t="str">
        <f>VLOOKUP(A589,Codigos!$A:$B,2,0)</f>
        <v>Castilla y León</v>
      </c>
      <c r="C589" t="s">
        <v>676</v>
      </c>
      <c r="D589" t="s">
        <v>7</v>
      </c>
      <c r="E589" t="s">
        <v>807</v>
      </c>
      <c r="F589" t="s">
        <v>808</v>
      </c>
    </row>
    <row r="590" spans="1:6" x14ac:dyDescent="0.3">
      <c r="A590">
        <f>VLOOKUP(D590,Hoja2!$A:$B,2,0)</f>
        <v>7</v>
      </c>
      <c r="B590" t="str">
        <f>VLOOKUP(A590,Codigos!$A:$B,2,0)</f>
        <v>Castilla y León</v>
      </c>
      <c r="C590" t="s">
        <v>676</v>
      </c>
      <c r="D590" t="s">
        <v>7</v>
      </c>
      <c r="E590" t="s">
        <v>809</v>
      </c>
      <c r="F590" t="s">
        <v>810</v>
      </c>
    </row>
    <row r="591" spans="1:6" x14ac:dyDescent="0.3">
      <c r="A591">
        <f>VLOOKUP(D591,Hoja2!$A:$B,2,0)</f>
        <v>7</v>
      </c>
      <c r="B591" t="str">
        <f>VLOOKUP(A591,Codigos!$A:$B,2,0)</f>
        <v>Castilla y León</v>
      </c>
      <c r="C591" t="s">
        <v>676</v>
      </c>
      <c r="D591" t="s">
        <v>7</v>
      </c>
      <c r="E591" t="s">
        <v>811</v>
      </c>
      <c r="F591" t="s">
        <v>812</v>
      </c>
    </row>
    <row r="592" spans="1:6" x14ac:dyDescent="0.3">
      <c r="A592">
        <f>VLOOKUP(D592,Hoja2!$A:$B,2,0)</f>
        <v>7</v>
      </c>
      <c r="B592" t="str">
        <f>VLOOKUP(A592,Codigos!$A:$B,2,0)</f>
        <v>Castilla y León</v>
      </c>
      <c r="C592" t="s">
        <v>676</v>
      </c>
      <c r="D592" t="s">
        <v>7</v>
      </c>
      <c r="E592" t="s">
        <v>813</v>
      </c>
      <c r="F592" t="s">
        <v>814</v>
      </c>
    </row>
    <row r="593" spans="1:6" x14ac:dyDescent="0.3">
      <c r="A593">
        <f>VLOOKUP(D593,Hoja2!$A:$B,2,0)</f>
        <v>7</v>
      </c>
      <c r="B593" t="str">
        <f>VLOOKUP(A593,Codigos!$A:$B,2,0)</f>
        <v>Castilla y León</v>
      </c>
      <c r="C593" t="s">
        <v>676</v>
      </c>
      <c r="D593" t="s">
        <v>7</v>
      </c>
      <c r="E593" t="s">
        <v>815</v>
      </c>
      <c r="F593" t="s">
        <v>816</v>
      </c>
    </row>
    <row r="594" spans="1:6" x14ac:dyDescent="0.3">
      <c r="A594">
        <f>VLOOKUP(D594,Hoja2!$A:$B,2,0)</f>
        <v>7</v>
      </c>
      <c r="B594" t="str">
        <f>VLOOKUP(A594,Codigos!$A:$B,2,0)</f>
        <v>Castilla y León</v>
      </c>
      <c r="C594" t="s">
        <v>676</v>
      </c>
      <c r="D594" t="s">
        <v>7</v>
      </c>
      <c r="E594" t="s">
        <v>817</v>
      </c>
      <c r="F594" t="s">
        <v>818</v>
      </c>
    </row>
    <row r="595" spans="1:6" x14ac:dyDescent="0.3">
      <c r="A595">
        <f>VLOOKUP(D595,Hoja2!$A:$B,2,0)</f>
        <v>7</v>
      </c>
      <c r="B595" t="str">
        <f>VLOOKUP(A595,Codigos!$A:$B,2,0)</f>
        <v>Castilla y León</v>
      </c>
      <c r="C595" t="s">
        <v>676</v>
      </c>
      <c r="D595" t="s">
        <v>7</v>
      </c>
      <c r="E595" t="s">
        <v>819</v>
      </c>
      <c r="F595" t="s">
        <v>820</v>
      </c>
    </row>
    <row r="596" spans="1:6" x14ac:dyDescent="0.3">
      <c r="A596">
        <f>VLOOKUP(D596,Hoja2!$A:$B,2,0)</f>
        <v>7</v>
      </c>
      <c r="B596" t="str">
        <f>VLOOKUP(A596,Codigos!$A:$B,2,0)</f>
        <v>Castilla y León</v>
      </c>
      <c r="C596" t="s">
        <v>676</v>
      </c>
      <c r="D596" t="s">
        <v>7</v>
      </c>
      <c r="E596" t="s">
        <v>821</v>
      </c>
      <c r="F596" t="s">
        <v>822</v>
      </c>
    </row>
    <row r="597" spans="1:6" x14ac:dyDescent="0.3">
      <c r="A597">
        <f>VLOOKUP(D597,Hoja2!$A:$B,2,0)</f>
        <v>7</v>
      </c>
      <c r="B597" t="str">
        <f>VLOOKUP(A597,Codigos!$A:$B,2,0)</f>
        <v>Castilla y León</v>
      </c>
      <c r="C597" t="s">
        <v>676</v>
      </c>
      <c r="D597" t="s">
        <v>7</v>
      </c>
      <c r="E597" t="s">
        <v>823</v>
      </c>
      <c r="F597" t="s">
        <v>824</v>
      </c>
    </row>
    <row r="598" spans="1:6" x14ac:dyDescent="0.3">
      <c r="A598">
        <f>VLOOKUP(D598,Hoja2!$A:$B,2,0)</f>
        <v>7</v>
      </c>
      <c r="B598" t="str">
        <f>VLOOKUP(A598,Codigos!$A:$B,2,0)</f>
        <v>Castilla y León</v>
      </c>
      <c r="C598" t="s">
        <v>676</v>
      </c>
      <c r="D598" t="s">
        <v>7</v>
      </c>
      <c r="E598" t="s">
        <v>825</v>
      </c>
      <c r="F598" t="s">
        <v>826</v>
      </c>
    </row>
    <row r="599" spans="1:6" x14ac:dyDescent="0.3">
      <c r="A599">
        <f>VLOOKUP(D599,Hoja2!$A:$B,2,0)</f>
        <v>7</v>
      </c>
      <c r="B599" t="str">
        <f>VLOOKUP(A599,Codigos!$A:$B,2,0)</f>
        <v>Castilla y León</v>
      </c>
      <c r="C599" t="s">
        <v>676</v>
      </c>
      <c r="D599" t="s">
        <v>7</v>
      </c>
      <c r="E599" t="s">
        <v>827</v>
      </c>
      <c r="F599" t="s">
        <v>828</v>
      </c>
    </row>
    <row r="600" spans="1:6" x14ac:dyDescent="0.3">
      <c r="A600">
        <f>VLOOKUP(D600,Hoja2!$A:$B,2,0)</f>
        <v>7</v>
      </c>
      <c r="B600" t="str">
        <f>VLOOKUP(A600,Codigos!$A:$B,2,0)</f>
        <v>Castilla y León</v>
      </c>
      <c r="C600" t="s">
        <v>676</v>
      </c>
      <c r="D600" t="s">
        <v>7</v>
      </c>
      <c r="E600" t="s">
        <v>829</v>
      </c>
      <c r="F600" t="s">
        <v>830</v>
      </c>
    </row>
    <row r="601" spans="1:6" x14ac:dyDescent="0.3">
      <c r="A601">
        <f>VLOOKUP(D601,Hoja2!$A:$B,2,0)</f>
        <v>7</v>
      </c>
      <c r="B601" t="str">
        <f>VLOOKUP(A601,Codigos!$A:$B,2,0)</f>
        <v>Castilla y León</v>
      </c>
      <c r="C601" t="s">
        <v>676</v>
      </c>
      <c r="D601" t="s">
        <v>7</v>
      </c>
      <c r="E601" t="s">
        <v>831</v>
      </c>
      <c r="F601" t="s">
        <v>832</v>
      </c>
    </row>
    <row r="602" spans="1:6" x14ac:dyDescent="0.3">
      <c r="A602">
        <f>VLOOKUP(D602,Hoja2!$A:$B,2,0)</f>
        <v>7</v>
      </c>
      <c r="B602" t="str">
        <f>VLOOKUP(A602,Codigos!$A:$B,2,0)</f>
        <v>Castilla y León</v>
      </c>
      <c r="C602" t="s">
        <v>676</v>
      </c>
      <c r="D602" t="s">
        <v>7</v>
      </c>
      <c r="E602" t="s">
        <v>833</v>
      </c>
      <c r="F602" t="s">
        <v>834</v>
      </c>
    </row>
    <row r="603" spans="1:6" x14ac:dyDescent="0.3">
      <c r="A603">
        <f>VLOOKUP(D603,Hoja2!$A:$B,2,0)</f>
        <v>7</v>
      </c>
      <c r="B603" t="str">
        <f>VLOOKUP(A603,Codigos!$A:$B,2,0)</f>
        <v>Castilla y León</v>
      </c>
      <c r="C603" t="s">
        <v>676</v>
      </c>
      <c r="D603" t="s">
        <v>7</v>
      </c>
      <c r="E603" t="s">
        <v>835</v>
      </c>
      <c r="F603" t="s">
        <v>836</v>
      </c>
    </row>
    <row r="604" spans="1:6" x14ac:dyDescent="0.3">
      <c r="A604">
        <f>VLOOKUP(D604,Hoja2!$A:$B,2,0)</f>
        <v>7</v>
      </c>
      <c r="B604" t="str">
        <f>VLOOKUP(A604,Codigos!$A:$B,2,0)</f>
        <v>Castilla y León</v>
      </c>
      <c r="C604" t="s">
        <v>676</v>
      </c>
      <c r="D604" t="s">
        <v>7</v>
      </c>
      <c r="E604" t="s">
        <v>837</v>
      </c>
      <c r="F604" t="s">
        <v>838</v>
      </c>
    </row>
    <row r="605" spans="1:6" x14ac:dyDescent="0.3">
      <c r="A605">
        <f>VLOOKUP(D605,Hoja2!$A:$B,2,0)</f>
        <v>7</v>
      </c>
      <c r="B605" t="str">
        <f>VLOOKUP(A605,Codigos!$A:$B,2,0)</f>
        <v>Castilla y León</v>
      </c>
      <c r="C605" t="s">
        <v>676</v>
      </c>
      <c r="D605" t="s">
        <v>7</v>
      </c>
      <c r="E605" t="s">
        <v>839</v>
      </c>
      <c r="F605" t="s">
        <v>840</v>
      </c>
    </row>
    <row r="606" spans="1:6" x14ac:dyDescent="0.3">
      <c r="A606">
        <f>VLOOKUP(D606,Hoja2!$A:$B,2,0)</f>
        <v>7</v>
      </c>
      <c r="B606" t="str">
        <f>VLOOKUP(A606,Codigos!$A:$B,2,0)</f>
        <v>Castilla y León</v>
      </c>
      <c r="C606" t="s">
        <v>676</v>
      </c>
      <c r="D606" t="s">
        <v>7</v>
      </c>
      <c r="E606" t="s">
        <v>841</v>
      </c>
      <c r="F606" t="s">
        <v>842</v>
      </c>
    </row>
    <row r="607" spans="1:6" x14ac:dyDescent="0.3">
      <c r="A607">
        <f>VLOOKUP(D607,Hoja2!$A:$B,2,0)</f>
        <v>7</v>
      </c>
      <c r="B607" t="str">
        <f>VLOOKUP(A607,Codigos!$A:$B,2,0)</f>
        <v>Castilla y León</v>
      </c>
      <c r="C607" t="s">
        <v>676</v>
      </c>
      <c r="D607" t="s">
        <v>7</v>
      </c>
      <c r="E607" t="s">
        <v>843</v>
      </c>
      <c r="F607" t="s">
        <v>844</v>
      </c>
    </row>
    <row r="608" spans="1:6" x14ac:dyDescent="0.3">
      <c r="A608">
        <f>VLOOKUP(D608,Hoja2!$A:$B,2,0)</f>
        <v>7</v>
      </c>
      <c r="B608" t="str">
        <f>VLOOKUP(A608,Codigos!$A:$B,2,0)</f>
        <v>Castilla y León</v>
      </c>
      <c r="C608" t="s">
        <v>676</v>
      </c>
      <c r="D608" t="s">
        <v>7</v>
      </c>
      <c r="E608" t="s">
        <v>845</v>
      </c>
      <c r="F608" t="s">
        <v>846</v>
      </c>
    </row>
    <row r="609" spans="1:6" x14ac:dyDescent="0.3">
      <c r="A609">
        <f>VLOOKUP(D609,Hoja2!$A:$B,2,0)</f>
        <v>7</v>
      </c>
      <c r="B609" t="str">
        <f>VLOOKUP(A609,Codigos!$A:$B,2,0)</f>
        <v>Castilla y León</v>
      </c>
      <c r="C609" t="s">
        <v>676</v>
      </c>
      <c r="D609" t="s">
        <v>7</v>
      </c>
      <c r="E609" t="s">
        <v>847</v>
      </c>
      <c r="F609" t="s">
        <v>848</v>
      </c>
    </row>
    <row r="610" spans="1:6" x14ac:dyDescent="0.3">
      <c r="A610">
        <f>VLOOKUP(D610,Hoja2!$A:$B,2,0)</f>
        <v>7</v>
      </c>
      <c r="B610" t="str">
        <f>VLOOKUP(A610,Codigos!$A:$B,2,0)</f>
        <v>Castilla y León</v>
      </c>
      <c r="C610" t="s">
        <v>676</v>
      </c>
      <c r="D610" t="s">
        <v>7</v>
      </c>
      <c r="E610" t="s">
        <v>849</v>
      </c>
      <c r="F610" t="s">
        <v>850</v>
      </c>
    </row>
    <row r="611" spans="1:6" x14ac:dyDescent="0.3">
      <c r="A611">
        <f>VLOOKUP(D611,Hoja2!$A:$B,2,0)</f>
        <v>7</v>
      </c>
      <c r="B611" t="str">
        <f>VLOOKUP(A611,Codigos!$A:$B,2,0)</f>
        <v>Castilla y León</v>
      </c>
      <c r="C611" t="s">
        <v>676</v>
      </c>
      <c r="D611" t="s">
        <v>7</v>
      </c>
      <c r="E611" t="s">
        <v>851</v>
      </c>
      <c r="F611" t="s">
        <v>852</v>
      </c>
    </row>
    <row r="612" spans="1:6" x14ac:dyDescent="0.3">
      <c r="A612">
        <f>VLOOKUP(D612,Hoja2!$A:$B,2,0)</f>
        <v>7</v>
      </c>
      <c r="B612" t="str">
        <f>VLOOKUP(A612,Codigos!$A:$B,2,0)</f>
        <v>Castilla y León</v>
      </c>
      <c r="C612" t="s">
        <v>676</v>
      </c>
      <c r="D612" t="s">
        <v>7</v>
      </c>
      <c r="E612" t="s">
        <v>853</v>
      </c>
      <c r="F612" t="s">
        <v>854</v>
      </c>
    </row>
    <row r="613" spans="1:6" x14ac:dyDescent="0.3">
      <c r="A613">
        <f>VLOOKUP(D613,Hoja2!$A:$B,2,0)</f>
        <v>7</v>
      </c>
      <c r="B613" t="str">
        <f>VLOOKUP(A613,Codigos!$A:$B,2,0)</f>
        <v>Castilla y León</v>
      </c>
      <c r="C613" t="s">
        <v>676</v>
      </c>
      <c r="D613" t="s">
        <v>7</v>
      </c>
      <c r="E613" t="s">
        <v>855</v>
      </c>
      <c r="F613" t="s">
        <v>856</v>
      </c>
    </row>
    <row r="614" spans="1:6" x14ac:dyDescent="0.3">
      <c r="A614">
        <f>VLOOKUP(D614,Hoja2!$A:$B,2,0)</f>
        <v>7</v>
      </c>
      <c r="B614" t="str">
        <f>VLOOKUP(A614,Codigos!$A:$B,2,0)</f>
        <v>Castilla y León</v>
      </c>
      <c r="C614" t="s">
        <v>676</v>
      </c>
      <c r="D614" t="s">
        <v>7</v>
      </c>
      <c r="E614" t="s">
        <v>857</v>
      </c>
      <c r="F614" t="s">
        <v>858</v>
      </c>
    </row>
    <row r="615" spans="1:6" x14ac:dyDescent="0.3">
      <c r="A615">
        <f>VLOOKUP(D615,Hoja2!$A:$B,2,0)</f>
        <v>7</v>
      </c>
      <c r="B615" t="str">
        <f>VLOOKUP(A615,Codigos!$A:$B,2,0)</f>
        <v>Castilla y León</v>
      </c>
      <c r="C615" t="s">
        <v>676</v>
      </c>
      <c r="D615" t="s">
        <v>7</v>
      </c>
      <c r="E615" t="s">
        <v>859</v>
      </c>
      <c r="F615" t="s">
        <v>860</v>
      </c>
    </row>
    <row r="616" spans="1:6" x14ac:dyDescent="0.3">
      <c r="A616">
        <f>VLOOKUP(D616,Hoja2!$A:$B,2,0)</f>
        <v>7</v>
      </c>
      <c r="B616" t="str">
        <f>VLOOKUP(A616,Codigos!$A:$B,2,0)</f>
        <v>Castilla y León</v>
      </c>
      <c r="C616" t="s">
        <v>676</v>
      </c>
      <c r="D616" t="s">
        <v>7</v>
      </c>
      <c r="E616" t="s">
        <v>861</v>
      </c>
      <c r="F616" t="s">
        <v>862</v>
      </c>
    </row>
    <row r="617" spans="1:6" x14ac:dyDescent="0.3">
      <c r="A617">
        <f>VLOOKUP(D617,Hoja2!$A:$B,2,0)</f>
        <v>7</v>
      </c>
      <c r="B617" t="str">
        <f>VLOOKUP(A617,Codigos!$A:$B,2,0)</f>
        <v>Castilla y León</v>
      </c>
      <c r="C617" t="s">
        <v>676</v>
      </c>
      <c r="D617" t="s">
        <v>7</v>
      </c>
      <c r="E617" t="s">
        <v>863</v>
      </c>
      <c r="F617" t="s">
        <v>864</v>
      </c>
    </row>
    <row r="618" spans="1:6" x14ac:dyDescent="0.3">
      <c r="A618">
        <f>VLOOKUP(D618,Hoja2!$A:$B,2,0)</f>
        <v>7</v>
      </c>
      <c r="B618" t="str">
        <f>VLOOKUP(A618,Codigos!$A:$B,2,0)</f>
        <v>Castilla y León</v>
      </c>
      <c r="C618" t="s">
        <v>676</v>
      </c>
      <c r="D618" t="s">
        <v>7</v>
      </c>
      <c r="E618" t="s">
        <v>865</v>
      </c>
      <c r="F618" t="s">
        <v>866</v>
      </c>
    </row>
    <row r="619" spans="1:6" x14ac:dyDescent="0.3">
      <c r="A619">
        <f>VLOOKUP(D619,Hoja2!$A:$B,2,0)</f>
        <v>7</v>
      </c>
      <c r="B619" t="str">
        <f>VLOOKUP(A619,Codigos!$A:$B,2,0)</f>
        <v>Castilla y León</v>
      </c>
      <c r="C619" t="s">
        <v>676</v>
      </c>
      <c r="D619" t="s">
        <v>7</v>
      </c>
      <c r="E619" t="s">
        <v>867</v>
      </c>
      <c r="F619" t="s">
        <v>868</v>
      </c>
    </row>
    <row r="620" spans="1:6" x14ac:dyDescent="0.3">
      <c r="A620">
        <f>VLOOKUP(D620,Hoja2!$A:$B,2,0)</f>
        <v>7</v>
      </c>
      <c r="B620" t="str">
        <f>VLOOKUP(A620,Codigos!$A:$B,2,0)</f>
        <v>Castilla y León</v>
      </c>
      <c r="C620" t="s">
        <v>676</v>
      </c>
      <c r="D620" t="s">
        <v>7</v>
      </c>
      <c r="E620" t="s">
        <v>869</v>
      </c>
      <c r="F620" t="s">
        <v>870</v>
      </c>
    </row>
    <row r="621" spans="1:6" x14ac:dyDescent="0.3">
      <c r="A621">
        <f>VLOOKUP(D621,Hoja2!$A:$B,2,0)</f>
        <v>7</v>
      </c>
      <c r="B621" t="str">
        <f>VLOOKUP(A621,Codigos!$A:$B,2,0)</f>
        <v>Castilla y León</v>
      </c>
      <c r="C621" t="s">
        <v>676</v>
      </c>
      <c r="D621" t="s">
        <v>7</v>
      </c>
      <c r="E621" t="s">
        <v>871</v>
      </c>
      <c r="F621" t="s">
        <v>872</v>
      </c>
    </row>
    <row r="622" spans="1:6" x14ac:dyDescent="0.3">
      <c r="A622">
        <f>VLOOKUP(D622,Hoja2!$A:$B,2,0)</f>
        <v>7</v>
      </c>
      <c r="B622" t="str">
        <f>VLOOKUP(A622,Codigos!$A:$B,2,0)</f>
        <v>Castilla y León</v>
      </c>
      <c r="C622" t="s">
        <v>676</v>
      </c>
      <c r="D622" t="s">
        <v>7</v>
      </c>
      <c r="E622" t="s">
        <v>873</v>
      </c>
      <c r="F622" t="s">
        <v>874</v>
      </c>
    </row>
    <row r="623" spans="1:6" x14ac:dyDescent="0.3">
      <c r="A623">
        <f>VLOOKUP(D623,Hoja2!$A:$B,2,0)</f>
        <v>7</v>
      </c>
      <c r="B623" t="str">
        <f>VLOOKUP(A623,Codigos!$A:$B,2,0)</f>
        <v>Castilla y León</v>
      </c>
      <c r="C623" t="s">
        <v>676</v>
      </c>
      <c r="D623" t="s">
        <v>7</v>
      </c>
      <c r="E623" t="s">
        <v>875</v>
      </c>
      <c r="F623" t="s">
        <v>876</v>
      </c>
    </row>
    <row r="624" spans="1:6" x14ac:dyDescent="0.3">
      <c r="A624">
        <f>VLOOKUP(D624,Hoja2!$A:$B,2,0)</f>
        <v>7</v>
      </c>
      <c r="B624" t="str">
        <f>VLOOKUP(A624,Codigos!$A:$B,2,0)</f>
        <v>Castilla y León</v>
      </c>
      <c r="C624" t="s">
        <v>676</v>
      </c>
      <c r="D624" t="s">
        <v>7</v>
      </c>
      <c r="E624" t="s">
        <v>877</v>
      </c>
      <c r="F624" t="s">
        <v>878</v>
      </c>
    </row>
    <row r="625" spans="1:6" x14ac:dyDescent="0.3">
      <c r="A625">
        <f>VLOOKUP(D625,Hoja2!$A:$B,2,0)</f>
        <v>7</v>
      </c>
      <c r="B625" t="str">
        <f>VLOOKUP(A625,Codigos!$A:$B,2,0)</f>
        <v>Castilla y León</v>
      </c>
      <c r="C625" t="s">
        <v>676</v>
      </c>
      <c r="D625" t="s">
        <v>7</v>
      </c>
      <c r="E625" t="s">
        <v>879</v>
      </c>
      <c r="F625" t="s">
        <v>880</v>
      </c>
    </row>
    <row r="626" spans="1:6" x14ac:dyDescent="0.3">
      <c r="A626">
        <f>VLOOKUP(D626,Hoja2!$A:$B,2,0)</f>
        <v>7</v>
      </c>
      <c r="B626" t="str">
        <f>VLOOKUP(A626,Codigos!$A:$B,2,0)</f>
        <v>Castilla y León</v>
      </c>
      <c r="C626" t="s">
        <v>676</v>
      </c>
      <c r="D626" t="s">
        <v>7</v>
      </c>
      <c r="E626" t="s">
        <v>881</v>
      </c>
      <c r="F626" t="s">
        <v>882</v>
      </c>
    </row>
    <row r="627" spans="1:6" x14ac:dyDescent="0.3">
      <c r="A627">
        <f>VLOOKUP(D627,Hoja2!$A:$B,2,0)</f>
        <v>7</v>
      </c>
      <c r="B627" t="str">
        <f>VLOOKUP(A627,Codigos!$A:$B,2,0)</f>
        <v>Castilla y León</v>
      </c>
      <c r="C627" t="s">
        <v>676</v>
      </c>
      <c r="D627" t="s">
        <v>7</v>
      </c>
      <c r="E627" t="s">
        <v>883</v>
      </c>
      <c r="F627" t="s">
        <v>884</v>
      </c>
    </row>
    <row r="628" spans="1:6" x14ac:dyDescent="0.3">
      <c r="A628">
        <f>VLOOKUP(D628,Hoja2!$A:$B,2,0)</f>
        <v>7</v>
      </c>
      <c r="B628" t="str">
        <f>VLOOKUP(A628,Codigos!$A:$B,2,0)</f>
        <v>Castilla y León</v>
      </c>
      <c r="C628" t="s">
        <v>676</v>
      </c>
      <c r="D628" t="s">
        <v>7</v>
      </c>
      <c r="E628" t="s">
        <v>885</v>
      </c>
      <c r="F628" t="s">
        <v>886</v>
      </c>
    </row>
    <row r="629" spans="1:6" x14ac:dyDescent="0.3">
      <c r="A629">
        <f>VLOOKUP(D629,Hoja2!$A:$B,2,0)</f>
        <v>7</v>
      </c>
      <c r="B629" t="str">
        <f>VLOOKUP(A629,Codigos!$A:$B,2,0)</f>
        <v>Castilla y León</v>
      </c>
      <c r="C629" t="s">
        <v>676</v>
      </c>
      <c r="D629" t="s">
        <v>7</v>
      </c>
      <c r="E629" t="s">
        <v>887</v>
      </c>
      <c r="F629" t="s">
        <v>888</v>
      </c>
    </row>
    <row r="630" spans="1:6" x14ac:dyDescent="0.3">
      <c r="A630">
        <f>VLOOKUP(D630,Hoja2!$A:$B,2,0)</f>
        <v>7</v>
      </c>
      <c r="B630" t="str">
        <f>VLOOKUP(A630,Codigos!$A:$B,2,0)</f>
        <v>Castilla y León</v>
      </c>
      <c r="C630" t="s">
        <v>676</v>
      </c>
      <c r="D630" t="s">
        <v>7</v>
      </c>
      <c r="E630" t="s">
        <v>889</v>
      </c>
      <c r="F630" t="s">
        <v>890</v>
      </c>
    </row>
    <row r="631" spans="1:6" x14ac:dyDescent="0.3">
      <c r="A631">
        <f>VLOOKUP(D631,Hoja2!$A:$B,2,0)</f>
        <v>7</v>
      </c>
      <c r="B631" t="str">
        <f>VLOOKUP(A631,Codigos!$A:$B,2,0)</f>
        <v>Castilla y León</v>
      </c>
      <c r="C631" t="s">
        <v>676</v>
      </c>
      <c r="D631" t="s">
        <v>7</v>
      </c>
      <c r="E631" t="s">
        <v>891</v>
      </c>
      <c r="F631" t="s">
        <v>892</v>
      </c>
    </row>
    <row r="632" spans="1:6" x14ac:dyDescent="0.3">
      <c r="A632">
        <f>VLOOKUP(D632,Hoja2!$A:$B,2,0)</f>
        <v>7</v>
      </c>
      <c r="B632" t="str">
        <f>VLOOKUP(A632,Codigos!$A:$B,2,0)</f>
        <v>Castilla y León</v>
      </c>
      <c r="C632" t="s">
        <v>676</v>
      </c>
      <c r="D632" t="s">
        <v>7</v>
      </c>
      <c r="E632" t="s">
        <v>893</v>
      </c>
      <c r="F632" t="s">
        <v>894</v>
      </c>
    </row>
    <row r="633" spans="1:6" x14ac:dyDescent="0.3">
      <c r="A633">
        <f>VLOOKUP(D633,Hoja2!$A:$B,2,0)</f>
        <v>7</v>
      </c>
      <c r="B633" t="str">
        <f>VLOOKUP(A633,Codigos!$A:$B,2,0)</f>
        <v>Castilla y León</v>
      </c>
      <c r="C633" t="s">
        <v>676</v>
      </c>
      <c r="D633" t="s">
        <v>7</v>
      </c>
      <c r="E633" t="s">
        <v>895</v>
      </c>
      <c r="F633" t="s">
        <v>896</v>
      </c>
    </row>
    <row r="634" spans="1:6" x14ac:dyDescent="0.3">
      <c r="A634">
        <f>VLOOKUP(D634,Hoja2!$A:$B,2,0)</f>
        <v>7</v>
      </c>
      <c r="B634" t="str">
        <f>VLOOKUP(A634,Codigos!$A:$B,2,0)</f>
        <v>Castilla y León</v>
      </c>
      <c r="C634" t="s">
        <v>676</v>
      </c>
      <c r="D634" t="s">
        <v>7</v>
      </c>
      <c r="E634" t="s">
        <v>897</v>
      </c>
      <c r="F634" t="s">
        <v>898</v>
      </c>
    </row>
    <row r="635" spans="1:6" x14ac:dyDescent="0.3">
      <c r="A635">
        <f>VLOOKUP(D635,Hoja2!$A:$B,2,0)</f>
        <v>7</v>
      </c>
      <c r="B635" t="str">
        <f>VLOOKUP(A635,Codigos!$A:$B,2,0)</f>
        <v>Castilla y León</v>
      </c>
      <c r="C635" t="s">
        <v>676</v>
      </c>
      <c r="D635" t="s">
        <v>7</v>
      </c>
      <c r="E635" t="s">
        <v>899</v>
      </c>
      <c r="F635" t="s">
        <v>900</v>
      </c>
    </row>
    <row r="636" spans="1:6" x14ac:dyDescent="0.3">
      <c r="A636">
        <f>VLOOKUP(D636,Hoja2!$A:$B,2,0)</f>
        <v>7</v>
      </c>
      <c r="B636" t="str">
        <f>VLOOKUP(A636,Codigos!$A:$B,2,0)</f>
        <v>Castilla y León</v>
      </c>
      <c r="C636" t="s">
        <v>676</v>
      </c>
      <c r="D636" t="s">
        <v>7</v>
      </c>
      <c r="E636" t="s">
        <v>901</v>
      </c>
      <c r="F636" t="s">
        <v>902</v>
      </c>
    </row>
    <row r="637" spans="1:6" x14ac:dyDescent="0.3">
      <c r="A637">
        <f>VLOOKUP(D637,Hoja2!$A:$B,2,0)</f>
        <v>7</v>
      </c>
      <c r="B637" t="str">
        <f>VLOOKUP(A637,Codigos!$A:$B,2,0)</f>
        <v>Castilla y León</v>
      </c>
      <c r="C637" t="s">
        <v>676</v>
      </c>
      <c r="D637" t="s">
        <v>7</v>
      </c>
      <c r="E637" t="s">
        <v>903</v>
      </c>
      <c r="F637" t="s">
        <v>904</v>
      </c>
    </row>
    <row r="638" spans="1:6" x14ac:dyDescent="0.3">
      <c r="A638">
        <f>VLOOKUP(D638,Hoja2!$A:$B,2,0)</f>
        <v>7</v>
      </c>
      <c r="B638" t="str">
        <f>VLOOKUP(A638,Codigos!$A:$B,2,0)</f>
        <v>Castilla y León</v>
      </c>
      <c r="C638" t="s">
        <v>676</v>
      </c>
      <c r="D638" t="s">
        <v>7</v>
      </c>
      <c r="E638" t="s">
        <v>905</v>
      </c>
      <c r="F638" t="s">
        <v>906</v>
      </c>
    </row>
    <row r="639" spans="1:6" x14ac:dyDescent="0.3">
      <c r="A639">
        <f>VLOOKUP(D639,Hoja2!$A:$B,2,0)</f>
        <v>7</v>
      </c>
      <c r="B639" t="str">
        <f>VLOOKUP(A639,Codigos!$A:$B,2,0)</f>
        <v>Castilla y León</v>
      </c>
      <c r="C639" t="s">
        <v>676</v>
      </c>
      <c r="D639" t="s">
        <v>7</v>
      </c>
      <c r="E639" t="s">
        <v>907</v>
      </c>
      <c r="F639" t="s">
        <v>908</v>
      </c>
    </row>
    <row r="640" spans="1:6" x14ac:dyDescent="0.3">
      <c r="A640">
        <f>VLOOKUP(D640,Hoja2!$A:$B,2,0)</f>
        <v>7</v>
      </c>
      <c r="B640" t="str">
        <f>VLOOKUP(A640,Codigos!$A:$B,2,0)</f>
        <v>Castilla y León</v>
      </c>
      <c r="C640" t="s">
        <v>676</v>
      </c>
      <c r="D640" t="s">
        <v>7</v>
      </c>
      <c r="E640" t="s">
        <v>909</v>
      </c>
      <c r="F640" t="s">
        <v>910</v>
      </c>
    </row>
    <row r="641" spans="1:6" x14ac:dyDescent="0.3">
      <c r="A641">
        <f>VLOOKUP(D641,Hoja2!$A:$B,2,0)</f>
        <v>7</v>
      </c>
      <c r="B641" t="str">
        <f>VLOOKUP(A641,Codigos!$A:$B,2,0)</f>
        <v>Castilla y León</v>
      </c>
      <c r="C641" t="s">
        <v>676</v>
      </c>
      <c r="D641" t="s">
        <v>7</v>
      </c>
      <c r="E641" t="s">
        <v>911</v>
      </c>
      <c r="F641" t="s">
        <v>912</v>
      </c>
    </row>
    <row r="642" spans="1:6" x14ac:dyDescent="0.3">
      <c r="A642">
        <f>VLOOKUP(D642,Hoja2!$A:$B,2,0)</f>
        <v>7</v>
      </c>
      <c r="B642" t="str">
        <f>VLOOKUP(A642,Codigos!$A:$B,2,0)</f>
        <v>Castilla y León</v>
      </c>
      <c r="C642" t="s">
        <v>676</v>
      </c>
      <c r="D642" t="s">
        <v>7</v>
      </c>
      <c r="E642" t="s">
        <v>913</v>
      </c>
      <c r="F642" t="s">
        <v>914</v>
      </c>
    </row>
    <row r="643" spans="1:6" x14ac:dyDescent="0.3">
      <c r="A643">
        <f>VLOOKUP(D643,Hoja2!$A:$B,2,0)</f>
        <v>7</v>
      </c>
      <c r="B643" t="str">
        <f>VLOOKUP(A643,Codigos!$A:$B,2,0)</f>
        <v>Castilla y León</v>
      </c>
      <c r="C643" t="s">
        <v>676</v>
      </c>
      <c r="D643" t="s">
        <v>7</v>
      </c>
      <c r="E643" t="s">
        <v>915</v>
      </c>
      <c r="F643" t="s">
        <v>916</v>
      </c>
    </row>
    <row r="644" spans="1:6" x14ac:dyDescent="0.3">
      <c r="A644">
        <f>VLOOKUP(D644,Hoja2!$A:$B,2,0)</f>
        <v>7</v>
      </c>
      <c r="B644" t="str">
        <f>VLOOKUP(A644,Codigos!$A:$B,2,0)</f>
        <v>Castilla y León</v>
      </c>
      <c r="C644" t="s">
        <v>676</v>
      </c>
      <c r="D644" t="s">
        <v>7</v>
      </c>
      <c r="E644" t="s">
        <v>917</v>
      </c>
      <c r="F644" t="s">
        <v>918</v>
      </c>
    </row>
    <row r="645" spans="1:6" x14ac:dyDescent="0.3">
      <c r="A645">
        <f>VLOOKUP(D645,Hoja2!$A:$B,2,0)</f>
        <v>7</v>
      </c>
      <c r="B645" t="str">
        <f>VLOOKUP(A645,Codigos!$A:$B,2,0)</f>
        <v>Castilla y León</v>
      </c>
      <c r="C645" t="s">
        <v>676</v>
      </c>
      <c r="D645" t="s">
        <v>7</v>
      </c>
      <c r="E645" t="s">
        <v>919</v>
      </c>
      <c r="F645" t="s">
        <v>920</v>
      </c>
    </row>
    <row r="646" spans="1:6" x14ac:dyDescent="0.3">
      <c r="A646">
        <f>VLOOKUP(D646,Hoja2!$A:$B,2,0)</f>
        <v>7</v>
      </c>
      <c r="B646" t="str">
        <f>VLOOKUP(A646,Codigos!$A:$B,2,0)</f>
        <v>Castilla y León</v>
      </c>
      <c r="C646" t="s">
        <v>676</v>
      </c>
      <c r="D646" t="s">
        <v>7</v>
      </c>
      <c r="E646" t="s">
        <v>921</v>
      </c>
      <c r="F646" t="s">
        <v>922</v>
      </c>
    </row>
    <row r="647" spans="1:6" x14ac:dyDescent="0.3">
      <c r="A647">
        <f>VLOOKUP(D647,Hoja2!$A:$B,2,0)</f>
        <v>7</v>
      </c>
      <c r="B647" t="str">
        <f>VLOOKUP(A647,Codigos!$A:$B,2,0)</f>
        <v>Castilla y León</v>
      </c>
      <c r="C647" t="s">
        <v>676</v>
      </c>
      <c r="D647" t="s">
        <v>7</v>
      </c>
      <c r="E647" t="s">
        <v>923</v>
      </c>
      <c r="F647" t="s">
        <v>924</v>
      </c>
    </row>
    <row r="648" spans="1:6" x14ac:dyDescent="0.3">
      <c r="A648">
        <f>VLOOKUP(D648,Hoja2!$A:$B,2,0)</f>
        <v>7</v>
      </c>
      <c r="B648" t="str">
        <f>VLOOKUP(A648,Codigos!$A:$B,2,0)</f>
        <v>Castilla y León</v>
      </c>
      <c r="C648" t="s">
        <v>676</v>
      </c>
      <c r="D648" t="s">
        <v>7</v>
      </c>
      <c r="E648" t="s">
        <v>925</v>
      </c>
      <c r="F648" t="s">
        <v>926</v>
      </c>
    </row>
    <row r="649" spans="1:6" x14ac:dyDescent="0.3">
      <c r="A649">
        <f>VLOOKUP(D649,Hoja2!$A:$B,2,0)</f>
        <v>7</v>
      </c>
      <c r="B649" t="str">
        <f>VLOOKUP(A649,Codigos!$A:$B,2,0)</f>
        <v>Castilla y León</v>
      </c>
      <c r="C649" t="s">
        <v>676</v>
      </c>
      <c r="D649" t="s">
        <v>7</v>
      </c>
      <c r="E649" t="s">
        <v>927</v>
      </c>
      <c r="F649" t="s">
        <v>928</v>
      </c>
    </row>
    <row r="650" spans="1:6" x14ac:dyDescent="0.3">
      <c r="A650">
        <f>VLOOKUP(D650,Hoja2!$A:$B,2,0)</f>
        <v>7</v>
      </c>
      <c r="B650" t="str">
        <f>VLOOKUP(A650,Codigos!$A:$B,2,0)</f>
        <v>Castilla y León</v>
      </c>
      <c r="C650" t="s">
        <v>676</v>
      </c>
      <c r="D650" t="s">
        <v>7</v>
      </c>
      <c r="E650" t="s">
        <v>196</v>
      </c>
      <c r="F650" t="s">
        <v>929</v>
      </c>
    </row>
    <row r="651" spans="1:6" x14ac:dyDescent="0.3">
      <c r="A651">
        <f>VLOOKUP(D651,Hoja2!$A:$B,2,0)</f>
        <v>7</v>
      </c>
      <c r="B651" t="str">
        <f>VLOOKUP(A651,Codigos!$A:$B,2,0)</f>
        <v>Castilla y León</v>
      </c>
      <c r="C651" t="s">
        <v>676</v>
      </c>
      <c r="D651" t="s">
        <v>7</v>
      </c>
      <c r="E651" t="s">
        <v>930</v>
      </c>
      <c r="F651" t="s">
        <v>931</v>
      </c>
    </row>
    <row r="652" spans="1:6" x14ac:dyDescent="0.3">
      <c r="A652">
        <f>VLOOKUP(D652,Hoja2!$A:$B,2,0)</f>
        <v>7</v>
      </c>
      <c r="B652" t="str">
        <f>VLOOKUP(A652,Codigos!$A:$B,2,0)</f>
        <v>Castilla y León</v>
      </c>
      <c r="C652" t="s">
        <v>676</v>
      </c>
      <c r="D652" t="s">
        <v>7</v>
      </c>
      <c r="E652" t="s">
        <v>932</v>
      </c>
      <c r="F652" t="s">
        <v>933</v>
      </c>
    </row>
    <row r="653" spans="1:6" x14ac:dyDescent="0.3">
      <c r="A653">
        <f>VLOOKUP(D653,Hoja2!$A:$B,2,0)</f>
        <v>7</v>
      </c>
      <c r="B653" t="str">
        <f>VLOOKUP(A653,Codigos!$A:$B,2,0)</f>
        <v>Castilla y León</v>
      </c>
      <c r="C653" t="s">
        <v>676</v>
      </c>
      <c r="D653" t="s">
        <v>7</v>
      </c>
      <c r="E653" t="s">
        <v>934</v>
      </c>
      <c r="F653" t="s">
        <v>935</v>
      </c>
    </row>
    <row r="654" spans="1:6" x14ac:dyDescent="0.3">
      <c r="A654">
        <f>VLOOKUP(D654,Hoja2!$A:$B,2,0)</f>
        <v>7</v>
      </c>
      <c r="B654" t="str">
        <f>VLOOKUP(A654,Codigos!$A:$B,2,0)</f>
        <v>Castilla y León</v>
      </c>
      <c r="C654" t="s">
        <v>676</v>
      </c>
      <c r="D654" t="s">
        <v>7</v>
      </c>
      <c r="E654" t="s">
        <v>936</v>
      </c>
      <c r="F654" t="s">
        <v>937</v>
      </c>
    </row>
    <row r="655" spans="1:6" x14ac:dyDescent="0.3">
      <c r="A655">
        <f>VLOOKUP(D655,Hoja2!$A:$B,2,0)</f>
        <v>7</v>
      </c>
      <c r="B655" t="str">
        <f>VLOOKUP(A655,Codigos!$A:$B,2,0)</f>
        <v>Castilla y León</v>
      </c>
      <c r="C655" t="s">
        <v>676</v>
      </c>
      <c r="D655" t="s">
        <v>7</v>
      </c>
      <c r="E655" t="s">
        <v>938</v>
      </c>
      <c r="F655" t="s">
        <v>939</v>
      </c>
    </row>
    <row r="656" spans="1:6" x14ac:dyDescent="0.3">
      <c r="A656">
        <f>VLOOKUP(D656,Hoja2!$A:$B,2,0)</f>
        <v>7</v>
      </c>
      <c r="B656" t="str">
        <f>VLOOKUP(A656,Codigos!$A:$B,2,0)</f>
        <v>Castilla y León</v>
      </c>
      <c r="C656" t="s">
        <v>676</v>
      </c>
      <c r="D656" t="s">
        <v>7</v>
      </c>
      <c r="E656" t="s">
        <v>940</v>
      </c>
      <c r="F656" t="s">
        <v>941</v>
      </c>
    </row>
    <row r="657" spans="1:6" x14ac:dyDescent="0.3">
      <c r="A657">
        <f>VLOOKUP(D657,Hoja2!$A:$B,2,0)</f>
        <v>7</v>
      </c>
      <c r="B657" t="str">
        <f>VLOOKUP(A657,Codigos!$A:$B,2,0)</f>
        <v>Castilla y León</v>
      </c>
      <c r="C657" t="s">
        <v>676</v>
      </c>
      <c r="D657" t="s">
        <v>7</v>
      </c>
      <c r="E657" t="s">
        <v>942</v>
      </c>
      <c r="F657" t="s">
        <v>943</v>
      </c>
    </row>
    <row r="658" spans="1:6" x14ac:dyDescent="0.3">
      <c r="A658">
        <f>VLOOKUP(D658,Hoja2!$A:$B,2,0)</f>
        <v>7</v>
      </c>
      <c r="B658" t="str">
        <f>VLOOKUP(A658,Codigos!$A:$B,2,0)</f>
        <v>Castilla y León</v>
      </c>
      <c r="C658" t="s">
        <v>676</v>
      </c>
      <c r="D658" t="s">
        <v>7</v>
      </c>
      <c r="E658" t="s">
        <v>944</v>
      </c>
      <c r="F658" t="s">
        <v>945</v>
      </c>
    </row>
    <row r="659" spans="1:6" x14ac:dyDescent="0.3">
      <c r="A659">
        <f>VLOOKUP(D659,Hoja2!$A:$B,2,0)</f>
        <v>7</v>
      </c>
      <c r="B659" t="str">
        <f>VLOOKUP(A659,Codigos!$A:$B,2,0)</f>
        <v>Castilla y León</v>
      </c>
      <c r="C659" t="s">
        <v>676</v>
      </c>
      <c r="D659" t="s">
        <v>7</v>
      </c>
      <c r="E659" t="s">
        <v>946</v>
      </c>
      <c r="F659" t="s">
        <v>947</v>
      </c>
    </row>
    <row r="660" spans="1:6" x14ac:dyDescent="0.3">
      <c r="A660">
        <f>VLOOKUP(D660,Hoja2!$A:$B,2,0)</f>
        <v>7</v>
      </c>
      <c r="B660" t="str">
        <f>VLOOKUP(A660,Codigos!$A:$B,2,0)</f>
        <v>Castilla y León</v>
      </c>
      <c r="C660" t="s">
        <v>676</v>
      </c>
      <c r="D660" t="s">
        <v>7</v>
      </c>
      <c r="E660" t="s">
        <v>948</v>
      </c>
      <c r="F660" t="s">
        <v>949</v>
      </c>
    </row>
    <row r="661" spans="1:6" x14ac:dyDescent="0.3">
      <c r="A661">
        <f>VLOOKUP(D661,Hoja2!$A:$B,2,0)</f>
        <v>7</v>
      </c>
      <c r="B661" t="str">
        <f>VLOOKUP(A661,Codigos!$A:$B,2,0)</f>
        <v>Castilla y León</v>
      </c>
      <c r="C661" t="s">
        <v>676</v>
      </c>
      <c r="D661" t="s">
        <v>7</v>
      </c>
      <c r="E661" t="s">
        <v>950</v>
      </c>
      <c r="F661" t="s">
        <v>951</v>
      </c>
    </row>
    <row r="662" spans="1:6" x14ac:dyDescent="0.3">
      <c r="A662">
        <f>VLOOKUP(D662,Hoja2!$A:$B,2,0)</f>
        <v>7</v>
      </c>
      <c r="B662" t="str">
        <f>VLOOKUP(A662,Codigos!$A:$B,2,0)</f>
        <v>Castilla y León</v>
      </c>
      <c r="C662" t="s">
        <v>676</v>
      </c>
      <c r="D662" t="s">
        <v>7</v>
      </c>
      <c r="E662" t="s">
        <v>952</v>
      </c>
      <c r="F662" t="s">
        <v>953</v>
      </c>
    </row>
    <row r="663" spans="1:6" x14ac:dyDescent="0.3">
      <c r="A663">
        <f>VLOOKUP(D663,Hoja2!$A:$B,2,0)</f>
        <v>7</v>
      </c>
      <c r="B663" t="str">
        <f>VLOOKUP(A663,Codigos!$A:$B,2,0)</f>
        <v>Castilla y León</v>
      </c>
      <c r="C663" t="s">
        <v>676</v>
      </c>
      <c r="D663" t="s">
        <v>7</v>
      </c>
      <c r="E663" t="s">
        <v>954</v>
      </c>
      <c r="F663" t="s">
        <v>955</v>
      </c>
    </row>
    <row r="664" spans="1:6" x14ac:dyDescent="0.3">
      <c r="A664">
        <f>VLOOKUP(D664,Hoja2!$A:$B,2,0)</f>
        <v>7</v>
      </c>
      <c r="B664" t="str">
        <f>VLOOKUP(A664,Codigos!$A:$B,2,0)</f>
        <v>Castilla y León</v>
      </c>
      <c r="C664" t="s">
        <v>676</v>
      </c>
      <c r="D664" t="s">
        <v>7</v>
      </c>
      <c r="E664" t="s">
        <v>956</v>
      </c>
      <c r="F664" t="s">
        <v>957</v>
      </c>
    </row>
    <row r="665" spans="1:6" x14ac:dyDescent="0.3">
      <c r="A665">
        <f>VLOOKUP(D665,Hoja2!$A:$B,2,0)</f>
        <v>7</v>
      </c>
      <c r="B665" t="str">
        <f>VLOOKUP(A665,Codigos!$A:$B,2,0)</f>
        <v>Castilla y León</v>
      </c>
      <c r="C665" t="s">
        <v>676</v>
      </c>
      <c r="D665" t="s">
        <v>7</v>
      </c>
      <c r="E665" t="s">
        <v>958</v>
      </c>
      <c r="F665" t="s">
        <v>959</v>
      </c>
    </row>
    <row r="666" spans="1:6" x14ac:dyDescent="0.3">
      <c r="A666">
        <f>VLOOKUP(D666,Hoja2!$A:$B,2,0)</f>
        <v>7</v>
      </c>
      <c r="B666" t="str">
        <f>VLOOKUP(A666,Codigos!$A:$B,2,0)</f>
        <v>Castilla y León</v>
      </c>
      <c r="C666" t="s">
        <v>676</v>
      </c>
      <c r="D666" t="s">
        <v>7</v>
      </c>
      <c r="E666" t="s">
        <v>960</v>
      </c>
      <c r="F666" t="s">
        <v>961</v>
      </c>
    </row>
    <row r="667" spans="1:6" x14ac:dyDescent="0.3">
      <c r="A667">
        <f>VLOOKUP(D667,Hoja2!$A:$B,2,0)</f>
        <v>7</v>
      </c>
      <c r="B667" t="str">
        <f>VLOOKUP(A667,Codigos!$A:$B,2,0)</f>
        <v>Castilla y León</v>
      </c>
      <c r="C667" t="s">
        <v>676</v>
      </c>
      <c r="D667" t="s">
        <v>7</v>
      </c>
      <c r="E667" t="s">
        <v>962</v>
      </c>
      <c r="F667" t="s">
        <v>963</v>
      </c>
    </row>
    <row r="668" spans="1:6" x14ac:dyDescent="0.3">
      <c r="A668">
        <f>VLOOKUP(D668,Hoja2!$A:$B,2,0)</f>
        <v>7</v>
      </c>
      <c r="B668" t="str">
        <f>VLOOKUP(A668,Codigos!$A:$B,2,0)</f>
        <v>Castilla y León</v>
      </c>
      <c r="C668" t="s">
        <v>676</v>
      </c>
      <c r="D668" t="s">
        <v>7</v>
      </c>
      <c r="E668" t="s">
        <v>964</v>
      </c>
      <c r="F668" t="s">
        <v>965</v>
      </c>
    </row>
    <row r="669" spans="1:6" x14ac:dyDescent="0.3">
      <c r="A669">
        <f>VLOOKUP(D669,Hoja2!$A:$B,2,0)</f>
        <v>7</v>
      </c>
      <c r="B669" t="str">
        <f>VLOOKUP(A669,Codigos!$A:$B,2,0)</f>
        <v>Castilla y León</v>
      </c>
      <c r="C669" t="s">
        <v>676</v>
      </c>
      <c r="D669" t="s">
        <v>7</v>
      </c>
      <c r="E669" t="s">
        <v>966</v>
      </c>
      <c r="F669" t="s">
        <v>967</v>
      </c>
    </row>
    <row r="670" spans="1:6" x14ac:dyDescent="0.3">
      <c r="A670">
        <f>VLOOKUP(D670,Hoja2!$A:$B,2,0)</f>
        <v>7</v>
      </c>
      <c r="B670" t="str">
        <f>VLOOKUP(A670,Codigos!$A:$B,2,0)</f>
        <v>Castilla y León</v>
      </c>
      <c r="C670" t="s">
        <v>676</v>
      </c>
      <c r="D670" t="s">
        <v>7</v>
      </c>
      <c r="E670" t="s">
        <v>366</v>
      </c>
      <c r="F670" t="s">
        <v>968</v>
      </c>
    </row>
    <row r="671" spans="1:6" x14ac:dyDescent="0.3">
      <c r="A671">
        <f>VLOOKUP(D671,Hoja2!$A:$B,2,0)</f>
        <v>7</v>
      </c>
      <c r="B671" t="str">
        <f>VLOOKUP(A671,Codigos!$A:$B,2,0)</f>
        <v>Castilla y León</v>
      </c>
      <c r="C671" t="s">
        <v>676</v>
      </c>
      <c r="D671" t="s">
        <v>7</v>
      </c>
      <c r="E671" t="s">
        <v>969</v>
      </c>
      <c r="F671" t="s">
        <v>970</v>
      </c>
    </row>
    <row r="672" spans="1:6" x14ac:dyDescent="0.3">
      <c r="A672">
        <f>VLOOKUP(D672,Hoja2!$A:$B,2,0)</f>
        <v>7</v>
      </c>
      <c r="B672" t="str">
        <f>VLOOKUP(A672,Codigos!$A:$B,2,0)</f>
        <v>Castilla y León</v>
      </c>
      <c r="C672" t="s">
        <v>676</v>
      </c>
      <c r="D672" t="s">
        <v>7</v>
      </c>
      <c r="E672" t="s">
        <v>971</v>
      </c>
      <c r="F672" t="s">
        <v>972</v>
      </c>
    </row>
    <row r="673" spans="1:6" x14ac:dyDescent="0.3">
      <c r="A673">
        <f>VLOOKUP(D673,Hoja2!$A:$B,2,0)</f>
        <v>7</v>
      </c>
      <c r="B673" t="str">
        <f>VLOOKUP(A673,Codigos!$A:$B,2,0)</f>
        <v>Castilla y León</v>
      </c>
      <c r="C673" t="s">
        <v>676</v>
      </c>
      <c r="D673" t="s">
        <v>7</v>
      </c>
      <c r="E673" t="s">
        <v>394</v>
      </c>
      <c r="F673" t="s">
        <v>973</v>
      </c>
    </row>
    <row r="674" spans="1:6" x14ac:dyDescent="0.3">
      <c r="A674">
        <f>VLOOKUP(D674,Hoja2!$A:$B,2,0)</f>
        <v>7</v>
      </c>
      <c r="B674" t="str">
        <f>VLOOKUP(A674,Codigos!$A:$B,2,0)</f>
        <v>Castilla y León</v>
      </c>
      <c r="C674" t="s">
        <v>676</v>
      </c>
      <c r="D674" t="s">
        <v>7</v>
      </c>
      <c r="E674" t="s">
        <v>974</v>
      </c>
      <c r="F674" t="s">
        <v>975</v>
      </c>
    </row>
    <row r="675" spans="1:6" x14ac:dyDescent="0.3">
      <c r="A675">
        <f>VLOOKUP(D675,Hoja2!$A:$B,2,0)</f>
        <v>7</v>
      </c>
      <c r="B675" t="str">
        <f>VLOOKUP(A675,Codigos!$A:$B,2,0)</f>
        <v>Castilla y León</v>
      </c>
      <c r="C675" t="s">
        <v>676</v>
      </c>
      <c r="D675" t="s">
        <v>7</v>
      </c>
      <c r="E675" t="s">
        <v>976</v>
      </c>
      <c r="F675" t="s">
        <v>977</v>
      </c>
    </row>
    <row r="676" spans="1:6" x14ac:dyDescent="0.3">
      <c r="A676">
        <f>VLOOKUP(D676,Hoja2!$A:$B,2,0)</f>
        <v>7</v>
      </c>
      <c r="B676" t="str">
        <f>VLOOKUP(A676,Codigos!$A:$B,2,0)</f>
        <v>Castilla y León</v>
      </c>
      <c r="C676" t="s">
        <v>676</v>
      </c>
      <c r="D676" t="s">
        <v>7</v>
      </c>
      <c r="E676" t="s">
        <v>978</v>
      </c>
      <c r="F676" t="s">
        <v>979</v>
      </c>
    </row>
    <row r="677" spans="1:6" x14ac:dyDescent="0.3">
      <c r="A677">
        <f>VLOOKUP(D677,Hoja2!$A:$B,2,0)</f>
        <v>7</v>
      </c>
      <c r="B677" t="str">
        <f>VLOOKUP(A677,Codigos!$A:$B,2,0)</f>
        <v>Castilla y León</v>
      </c>
      <c r="C677" t="s">
        <v>676</v>
      </c>
      <c r="D677" t="s">
        <v>7</v>
      </c>
      <c r="E677" t="s">
        <v>980</v>
      </c>
      <c r="F677" t="s">
        <v>981</v>
      </c>
    </row>
    <row r="678" spans="1:6" x14ac:dyDescent="0.3">
      <c r="A678">
        <f>VLOOKUP(D678,Hoja2!$A:$B,2,0)</f>
        <v>7</v>
      </c>
      <c r="B678" t="str">
        <f>VLOOKUP(A678,Codigos!$A:$B,2,0)</f>
        <v>Castilla y León</v>
      </c>
      <c r="C678" t="s">
        <v>676</v>
      </c>
      <c r="D678" t="s">
        <v>7</v>
      </c>
      <c r="E678" t="s">
        <v>982</v>
      </c>
      <c r="F678" t="s">
        <v>983</v>
      </c>
    </row>
    <row r="679" spans="1:6" x14ac:dyDescent="0.3">
      <c r="A679">
        <f>VLOOKUP(D679,Hoja2!$A:$B,2,0)</f>
        <v>7</v>
      </c>
      <c r="B679" t="str">
        <f>VLOOKUP(A679,Codigos!$A:$B,2,0)</f>
        <v>Castilla y León</v>
      </c>
      <c r="C679" t="s">
        <v>676</v>
      </c>
      <c r="D679" t="s">
        <v>7</v>
      </c>
      <c r="E679" t="s">
        <v>984</v>
      </c>
      <c r="F679" t="s">
        <v>985</v>
      </c>
    </row>
    <row r="680" spans="1:6" x14ac:dyDescent="0.3">
      <c r="A680">
        <f>VLOOKUP(D680,Hoja2!$A:$B,2,0)</f>
        <v>7</v>
      </c>
      <c r="B680" t="str">
        <f>VLOOKUP(A680,Codigos!$A:$B,2,0)</f>
        <v>Castilla y León</v>
      </c>
      <c r="C680" t="s">
        <v>676</v>
      </c>
      <c r="D680" t="s">
        <v>7</v>
      </c>
      <c r="E680" t="s">
        <v>986</v>
      </c>
      <c r="F680" t="s">
        <v>987</v>
      </c>
    </row>
    <row r="681" spans="1:6" x14ac:dyDescent="0.3">
      <c r="A681">
        <f>VLOOKUP(D681,Hoja2!$A:$B,2,0)</f>
        <v>7</v>
      </c>
      <c r="B681" t="str">
        <f>VLOOKUP(A681,Codigos!$A:$B,2,0)</f>
        <v>Castilla y León</v>
      </c>
      <c r="C681" t="s">
        <v>676</v>
      </c>
      <c r="D681" t="s">
        <v>7</v>
      </c>
      <c r="E681" t="s">
        <v>988</v>
      </c>
      <c r="F681" t="s">
        <v>989</v>
      </c>
    </row>
    <row r="682" spans="1:6" x14ac:dyDescent="0.3">
      <c r="A682">
        <f>VLOOKUP(D682,Hoja2!$A:$B,2,0)</f>
        <v>7</v>
      </c>
      <c r="B682" t="str">
        <f>VLOOKUP(A682,Codigos!$A:$B,2,0)</f>
        <v>Castilla y León</v>
      </c>
      <c r="C682" t="s">
        <v>676</v>
      </c>
      <c r="D682" t="s">
        <v>7</v>
      </c>
      <c r="E682" t="s">
        <v>990</v>
      </c>
      <c r="F682" t="s">
        <v>991</v>
      </c>
    </row>
    <row r="683" spans="1:6" x14ac:dyDescent="0.3">
      <c r="A683">
        <f>VLOOKUP(D683,Hoja2!$A:$B,2,0)</f>
        <v>7</v>
      </c>
      <c r="B683" t="str">
        <f>VLOOKUP(A683,Codigos!$A:$B,2,0)</f>
        <v>Castilla y León</v>
      </c>
      <c r="C683" t="s">
        <v>676</v>
      </c>
      <c r="D683" t="s">
        <v>7</v>
      </c>
      <c r="E683" t="s">
        <v>992</v>
      </c>
      <c r="F683" t="s">
        <v>993</v>
      </c>
    </row>
    <row r="684" spans="1:6" x14ac:dyDescent="0.3">
      <c r="A684">
        <f>VLOOKUP(D684,Hoja2!$A:$B,2,0)</f>
        <v>7</v>
      </c>
      <c r="B684" t="str">
        <f>VLOOKUP(A684,Codigos!$A:$B,2,0)</f>
        <v>Castilla y León</v>
      </c>
      <c r="C684" t="s">
        <v>676</v>
      </c>
      <c r="D684" t="s">
        <v>7</v>
      </c>
      <c r="E684" t="s">
        <v>994</v>
      </c>
      <c r="F684" t="s">
        <v>995</v>
      </c>
    </row>
    <row r="685" spans="1:6" x14ac:dyDescent="0.3">
      <c r="A685">
        <f>VLOOKUP(D685,Hoja2!$A:$B,2,0)</f>
        <v>7</v>
      </c>
      <c r="B685" t="str">
        <f>VLOOKUP(A685,Codigos!$A:$B,2,0)</f>
        <v>Castilla y León</v>
      </c>
      <c r="C685" t="s">
        <v>676</v>
      </c>
      <c r="D685" t="s">
        <v>7</v>
      </c>
      <c r="E685" t="s">
        <v>996</v>
      </c>
      <c r="F685" t="s">
        <v>997</v>
      </c>
    </row>
    <row r="686" spans="1:6" x14ac:dyDescent="0.3">
      <c r="A686">
        <f>VLOOKUP(D686,Hoja2!$A:$B,2,0)</f>
        <v>7</v>
      </c>
      <c r="B686" t="str">
        <f>VLOOKUP(A686,Codigos!$A:$B,2,0)</f>
        <v>Castilla y León</v>
      </c>
      <c r="C686" t="s">
        <v>676</v>
      </c>
      <c r="D686" t="s">
        <v>7</v>
      </c>
      <c r="E686" t="s">
        <v>998</v>
      </c>
      <c r="F686" t="s">
        <v>999</v>
      </c>
    </row>
    <row r="687" spans="1:6" x14ac:dyDescent="0.3">
      <c r="A687">
        <f>VLOOKUP(D687,Hoja2!$A:$B,2,0)</f>
        <v>7</v>
      </c>
      <c r="B687" t="str">
        <f>VLOOKUP(A687,Codigos!$A:$B,2,0)</f>
        <v>Castilla y León</v>
      </c>
      <c r="C687" t="s">
        <v>676</v>
      </c>
      <c r="D687" t="s">
        <v>7</v>
      </c>
      <c r="E687" t="s">
        <v>1000</v>
      </c>
      <c r="F687" t="s">
        <v>1001</v>
      </c>
    </row>
    <row r="688" spans="1:6" x14ac:dyDescent="0.3">
      <c r="A688">
        <f>VLOOKUP(D688,Hoja2!$A:$B,2,0)</f>
        <v>7</v>
      </c>
      <c r="B688" t="str">
        <f>VLOOKUP(A688,Codigos!$A:$B,2,0)</f>
        <v>Castilla y León</v>
      </c>
      <c r="C688" t="s">
        <v>676</v>
      </c>
      <c r="D688" t="s">
        <v>7</v>
      </c>
      <c r="E688" t="s">
        <v>1002</v>
      </c>
      <c r="F688" t="s">
        <v>1003</v>
      </c>
    </row>
    <row r="689" spans="1:6" x14ac:dyDescent="0.3">
      <c r="A689">
        <f>VLOOKUP(D689,Hoja2!$A:$B,2,0)</f>
        <v>7</v>
      </c>
      <c r="B689" t="str">
        <f>VLOOKUP(A689,Codigos!$A:$B,2,0)</f>
        <v>Castilla y León</v>
      </c>
      <c r="C689" t="s">
        <v>676</v>
      </c>
      <c r="D689" t="s">
        <v>7</v>
      </c>
      <c r="E689" t="s">
        <v>1004</v>
      </c>
      <c r="F689" t="s">
        <v>1005</v>
      </c>
    </row>
    <row r="690" spans="1:6" x14ac:dyDescent="0.3">
      <c r="A690">
        <f>VLOOKUP(D690,Hoja2!$A:$B,2,0)</f>
        <v>7</v>
      </c>
      <c r="B690" t="str">
        <f>VLOOKUP(A690,Codigos!$A:$B,2,0)</f>
        <v>Castilla y León</v>
      </c>
      <c r="C690" t="s">
        <v>676</v>
      </c>
      <c r="D690" t="s">
        <v>7</v>
      </c>
      <c r="E690" t="s">
        <v>1006</v>
      </c>
      <c r="F690" t="s">
        <v>1007</v>
      </c>
    </row>
    <row r="691" spans="1:6" x14ac:dyDescent="0.3">
      <c r="A691">
        <f>VLOOKUP(D691,Hoja2!$A:$B,2,0)</f>
        <v>7</v>
      </c>
      <c r="B691" t="str">
        <f>VLOOKUP(A691,Codigos!$A:$B,2,0)</f>
        <v>Castilla y León</v>
      </c>
      <c r="C691" t="s">
        <v>676</v>
      </c>
      <c r="D691" t="s">
        <v>7</v>
      </c>
      <c r="E691" t="s">
        <v>1008</v>
      </c>
      <c r="F691" t="s">
        <v>1009</v>
      </c>
    </row>
    <row r="692" spans="1:6" x14ac:dyDescent="0.3">
      <c r="A692">
        <f>VLOOKUP(D692,Hoja2!$A:$B,2,0)</f>
        <v>7</v>
      </c>
      <c r="B692" t="str">
        <f>VLOOKUP(A692,Codigos!$A:$B,2,0)</f>
        <v>Castilla y León</v>
      </c>
      <c r="C692" t="s">
        <v>676</v>
      </c>
      <c r="D692" t="s">
        <v>7</v>
      </c>
      <c r="E692" t="s">
        <v>1010</v>
      </c>
      <c r="F692" t="s">
        <v>1011</v>
      </c>
    </row>
    <row r="693" spans="1:6" x14ac:dyDescent="0.3">
      <c r="A693">
        <f>VLOOKUP(D693,Hoja2!$A:$B,2,0)</f>
        <v>7</v>
      </c>
      <c r="B693" t="str">
        <f>VLOOKUP(A693,Codigos!$A:$B,2,0)</f>
        <v>Castilla y León</v>
      </c>
      <c r="C693" t="s">
        <v>676</v>
      </c>
      <c r="D693" t="s">
        <v>7</v>
      </c>
      <c r="E693" t="s">
        <v>1012</v>
      </c>
      <c r="F693" t="s">
        <v>1013</v>
      </c>
    </row>
    <row r="694" spans="1:6" x14ac:dyDescent="0.3">
      <c r="A694">
        <f>VLOOKUP(D694,Hoja2!$A:$B,2,0)</f>
        <v>7</v>
      </c>
      <c r="B694" t="str">
        <f>VLOOKUP(A694,Codigos!$A:$B,2,0)</f>
        <v>Castilla y León</v>
      </c>
      <c r="C694" t="s">
        <v>676</v>
      </c>
      <c r="D694" t="s">
        <v>7</v>
      </c>
      <c r="E694" t="s">
        <v>1014</v>
      </c>
      <c r="F694" t="s">
        <v>1015</v>
      </c>
    </row>
    <row r="695" spans="1:6" x14ac:dyDescent="0.3">
      <c r="A695">
        <f>VLOOKUP(D695,Hoja2!$A:$B,2,0)</f>
        <v>7</v>
      </c>
      <c r="B695" t="str">
        <f>VLOOKUP(A695,Codigos!$A:$B,2,0)</f>
        <v>Castilla y León</v>
      </c>
      <c r="C695" t="s">
        <v>676</v>
      </c>
      <c r="D695" t="s">
        <v>7</v>
      </c>
      <c r="E695" t="s">
        <v>1016</v>
      </c>
      <c r="F695" t="s">
        <v>1017</v>
      </c>
    </row>
    <row r="696" spans="1:6" x14ac:dyDescent="0.3">
      <c r="A696">
        <f>VLOOKUP(D696,Hoja2!$A:$B,2,0)</f>
        <v>7</v>
      </c>
      <c r="B696" t="str">
        <f>VLOOKUP(A696,Codigos!$A:$B,2,0)</f>
        <v>Castilla y León</v>
      </c>
      <c r="C696" t="s">
        <v>676</v>
      </c>
      <c r="D696" t="s">
        <v>7</v>
      </c>
      <c r="E696" t="s">
        <v>1018</v>
      </c>
      <c r="F696" t="s">
        <v>1019</v>
      </c>
    </row>
    <row r="697" spans="1:6" x14ac:dyDescent="0.3">
      <c r="A697">
        <f>VLOOKUP(D697,Hoja2!$A:$B,2,0)</f>
        <v>7</v>
      </c>
      <c r="B697" t="str">
        <f>VLOOKUP(A697,Codigos!$A:$B,2,0)</f>
        <v>Castilla y León</v>
      </c>
      <c r="C697" t="s">
        <v>676</v>
      </c>
      <c r="D697" t="s">
        <v>7</v>
      </c>
      <c r="E697" t="s">
        <v>1020</v>
      </c>
      <c r="F697" t="s">
        <v>1021</v>
      </c>
    </row>
    <row r="698" spans="1:6" x14ac:dyDescent="0.3">
      <c r="A698">
        <f>VLOOKUP(D698,Hoja2!$A:$B,2,0)</f>
        <v>7</v>
      </c>
      <c r="B698" t="str">
        <f>VLOOKUP(A698,Codigos!$A:$B,2,0)</f>
        <v>Castilla y León</v>
      </c>
      <c r="C698" t="s">
        <v>676</v>
      </c>
      <c r="D698" t="s">
        <v>7</v>
      </c>
      <c r="E698" t="s">
        <v>1022</v>
      </c>
      <c r="F698" t="s">
        <v>1023</v>
      </c>
    </row>
    <row r="699" spans="1:6" x14ac:dyDescent="0.3">
      <c r="A699">
        <f>VLOOKUP(D699,Hoja2!$A:$B,2,0)</f>
        <v>7</v>
      </c>
      <c r="B699" t="str">
        <f>VLOOKUP(A699,Codigos!$A:$B,2,0)</f>
        <v>Castilla y León</v>
      </c>
      <c r="C699" t="s">
        <v>676</v>
      </c>
      <c r="D699" t="s">
        <v>7</v>
      </c>
      <c r="E699" t="s">
        <v>1024</v>
      </c>
      <c r="F699" t="s">
        <v>1025</v>
      </c>
    </row>
    <row r="700" spans="1:6" x14ac:dyDescent="0.3">
      <c r="A700">
        <f>VLOOKUP(D700,Hoja2!$A:$B,2,0)</f>
        <v>7</v>
      </c>
      <c r="B700" t="str">
        <f>VLOOKUP(A700,Codigos!$A:$B,2,0)</f>
        <v>Castilla y León</v>
      </c>
      <c r="C700" t="s">
        <v>676</v>
      </c>
      <c r="D700" t="s">
        <v>7</v>
      </c>
      <c r="E700" t="s">
        <v>1026</v>
      </c>
      <c r="F700" t="s">
        <v>1027</v>
      </c>
    </row>
    <row r="701" spans="1:6" x14ac:dyDescent="0.3">
      <c r="A701">
        <f>VLOOKUP(D701,Hoja2!$A:$B,2,0)</f>
        <v>7</v>
      </c>
      <c r="B701" t="str">
        <f>VLOOKUP(A701,Codigos!$A:$B,2,0)</f>
        <v>Castilla y León</v>
      </c>
      <c r="C701" t="s">
        <v>676</v>
      </c>
      <c r="D701" t="s">
        <v>7</v>
      </c>
      <c r="E701" t="s">
        <v>1028</v>
      </c>
      <c r="F701" t="s">
        <v>1029</v>
      </c>
    </row>
    <row r="702" spans="1:6" x14ac:dyDescent="0.3">
      <c r="A702">
        <f>VLOOKUP(D702,Hoja2!$A:$B,2,0)</f>
        <v>7</v>
      </c>
      <c r="B702" t="str">
        <f>VLOOKUP(A702,Codigos!$A:$B,2,0)</f>
        <v>Castilla y León</v>
      </c>
      <c r="C702" t="s">
        <v>676</v>
      </c>
      <c r="D702" t="s">
        <v>7</v>
      </c>
      <c r="E702" t="s">
        <v>1030</v>
      </c>
      <c r="F702" t="s">
        <v>1031</v>
      </c>
    </row>
    <row r="703" spans="1:6" x14ac:dyDescent="0.3">
      <c r="A703">
        <f>VLOOKUP(D703,Hoja2!$A:$B,2,0)</f>
        <v>7</v>
      </c>
      <c r="B703" t="str">
        <f>VLOOKUP(A703,Codigos!$A:$B,2,0)</f>
        <v>Castilla y León</v>
      </c>
      <c r="C703" t="s">
        <v>676</v>
      </c>
      <c r="D703" t="s">
        <v>7</v>
      </c>
      <c r="E703" t="s">
        <v>1032</v>
      </c>
      <c r="F703" t="s">
        <v>1033</v>
      </c>
    </row>
    <row r="704" spans="1:6" x14ac:dyDescent="0.3">
      <c r="A704">
        <f>VLOOKUP(D704,Hoja2!$A:$B,2,0)</f>
        <v>7</v>
      </c>
      <c r="B704" t="str">
        <f>VLOOKUP(A704,Codigos!$A:$B,2,0)</f>
        <v>Castilla y León</v>
      </c>
      <c r="C704" t="s">
        <v>676</v>
      </c>
      <c r="D704" t="s">
        <v>7</v>
      </c>
      <c r="E704" t="s">
        <v>1034</v>
      </c>
      <c r="F704" t="s">
        <v>1035</v>
      </c>
    </row>
    <row r="705" spans="1:6" x14ac:dyDescent="0.3">
      <c r="A705">
        <f>VLOOKUP(D705,Hoja2!$A:$B,2,0)</f>
        <v>7</v>
      </c>
      <c r="B705" t="str">
        <f>VLOOKUP(A705,Codigos!$A:$B,2,0)</f>
        <v>Castilla y León</v>
      </c>
      <c r="C705" t="s">
        <v>676</v>
      </c>
      <c r="D705" t="s">
        <v>7</v>
      </c>
      <c r="E705" t="s">
        <v>1036</v>
      </c>
      <c r="F705" t="s">
        <v>1037</v>
      </c>
    </row>
    <row r="706" spans="1:6" x14ac:dyDescent="0.3">
      <c r="A706">
        <f>VLOOKUP(D706,Hoja2!$A:$B,2,0)</f>
        <v>7</v>
      </c>
      <c r="B706" t="str">
        <f>VLOOKUP(A706,Codigos!$A:$B,2,0)</f>
        <v>Castilla y León</v>
      </c>
      <c r="C706" t="s">
        <v>676</v>
      </c>
      <c r="D706" t="s">
        <v>7</v>
      </c>
      <c r="E706" t="s">
        <v>1038</v>
      </c>
      <c r="F706" t="s">
        <v>1039</v>
      </c>
    </row>
    <row r="707" spans="1:6" x14ac:dyDescent="0.3">
      <c r="A707">
        <f>VLOOKUP(D707,Hoja2!$A:$B,2,0)</f>
        <v>7</v>
      </c>
      <c r="B707" t="str">
        <f>VLOOKUP(A707,Codigos!$A:$B,2,0)</f>
        <v>Castilla y León</v>
      </c>
      <c r="C707" t="s">
        <v>676</v>
      </c>
      <c r="D707" t="s">
        <v>7</v>
      </c>
      <c r="E707" t="s">
        <v>1040</v>
      </c>
      <c r="F707" t="s">
        <v>1041</v>
      </c>
    </row>
    <row r="708" spans="1:6" x14ac:dyDescent="0.3">
      <c r="A708">
        <f>VLOOKUP(D708,Hoja2!$A:$B,2,0)</f>
        <v>7</v>
      </c>
      <c r="B708" t="str">
        <f>VLOOKUP(A708,Codigos!$A:$B,2,0)</f>
        <v>Castilla y León</v>
      </c>
      <c r="C708" t="s">
        <v>676</v>
      </c>
      <c r="D708" t="s">
        <v>7</v>
      </c>
      <c r="E708" t="s">
        <v>1042</v>
      </c>
      <c r="F708" t="s">
        <v>1043</v>
      </c>
    </row>
    <row r="709" spans="1:6" x14ac:dyDescent="0.3">
      <c r="A709">
        <f>VLOOKUP(D709,Hoja2!$A:$B,2,0)</f>
        <v>7</v>
      </c>
      <c r="B709" t="str">
        <f>VLOOKUP(A709,Codigos!$A:$B,2,0)</f>
        <v>Castilla y León</v>
      </c>
      <c r="C709" t="s">
        <v>676</v>
      </c>
      <c r="D709" t="s">
        <v>7</v>
      </c>
      <c r="E709" t="s">
        <v>1044</v>
      </c>
      <c r="F709" t="s">
        <v>1045</v>
      </c>
    </row>
    <row r="710" spans="1:6" x14ac:dyDescent="0.3">
      <c r="A710">
        <f>VLOOKUP(D710,Hoja2!$A:$B,2,0)</f>
        <v>11</v>
      </c>
      <c r="B710" t="str">
        <f>VLOOKUP(A710,Codigos!$A:$B,2,0)</f>
        <v>Extremadura</v>
      </c>
      <c r="C710" t="s">
        <v>1046</v>
      </c>
      <c r="D710" t="s">
        <v>8</v>
      </c>
      <c r="E710" t="s">
        <v>73</v>
      </c>
      <c r="F710" t="s">
        <v>1047</v>
      </c>
    </row>
    <row r="711" spans="1:6" x14ac:dyDescent="0.3">
      <c r="A711">
        <f>VLOOKUP(D711,Hoja2!$A:$B,2,0)</f>
        <v>11</v>
      </c>
      <c r="B711" t="str">
        <f>VLOOKUP(A711,Codigos!$A:$B,2,0)</f>
        <v>Extremadura</v>
      </c>
      <c r="C711" t="s">
        <v>1046</v>
      </c>
      <c r="D711" t="s">
        <v>8</v>
      </c>
      <c r="E711" t="s">
        <v>75</v>
      </c>
      <c r="F711" t="s">
        <v>1048</v>
      </c>
    </row>
    <row r="712" spans="1:6" x14ac:dyDescent="0.3">
      <c r="A712">
        <f>VLOOKUP(D712,Hoja2!$A:$B,2,0)</f>
        <v>11</v>
      </c>
      <c r="B712" t="str">
        <f>VLOOKUP(A712,Codigos!$A:$B,2,0)</f>
        <v>Extremadura</v>
      </c>
      <c r="C712" t="s">
        <v>1046</v>
      </c>
      <c r="D712" t="s">
        <v>8</v>
      </c>
      <c r="E712" t="s">
        <v>77</v>
      </c>
      <c r="F712" t="s">
        <v>1049</v>
      </c>
    </row>
    <row r="713" spans="1:6" x14ac:dyDescent="0.3">
      <c r="A713">
        <f>VLOOKUP(D713,Hoja2!$A:$B,2,0)</f>
        <v>11</v>
      </c>
      <c r="B713" t="str">
        <f>VLOOKUP(A713,Codigos!$A:$B,2,0)</f>
        <v>Extremadura</v>
      </c>
      <c r="C713" t="s">
        <v>1046</v>
      </c>
      <c r="D713" t="s">
        <v>8</v>
      </c>
      <c r="E713" t="s">
        <v>78</v>
      </c>
      <c r="F713" t="s">
        <v>1050</v>
      </c>
    </row>
    <row r="714" spans="1:6" x14ac:dyDescent="0.3">
      <c r="A714">
        <f>VLOOKUP(D714,Hoja2!$A:$B,2,0)</f>
        <v>11</v>
      </c>
      <c r="B714" t="str">
        <f>VLOOKUP(A714,Codigos!$A:$B,2,0)</f>
        <v>Extremadura</v>
      </c>
      <c r="C714" t="s">
        <v>1046</v>
      </c>
      <c r="D714" t="s">
        <v>8</v>
      </c>
      <c r="E714" t="s">
        <v>80</v>
      </c>
      <c r="F714" t="s">
        <v>1051</v>
      </c>
    </row>
    <row r="715" spans="1:6" x14ac:dyDescent="0.3">
      <c r="A715">
        <f>VLOOKUP(D715,Hoja2!$A:$B,2,0)</f>
        <v>11</v>
      </c>
      <c r="B715" t="str">
        <f>VLOOKUP(A715,Codigos!$A:$B,2,0)</f>
        <v>Extremadura</v>
      </c>
      <c r="C715" t="s">
        <v>1046</v>
      </c>
      <c r="D715" t="s">
        <v>8</v>
      </c>
      <c r="E715" t="s">
        <v>82</v>
      </c>
      <c r="F715" t="s">
        <v>1052</v>
      </c>
    </row>
    <row r="716" spans="1:6" x14ac:dyDescent="0.3">
      <c r="A716">
        <f>VLOOKUP(D716,Hoja2!$A:$B,2,0)</f>
        <v>11</v>
      </c>
      <c r="B716" t="str">
        <f>VLOOKUP(A716,Codigos!$A:$B,2,0)</f>
        <v>Extremadura</v>
      </c>
      <c r="C716" t="s">
        <v>1046</v>
      </c>
      <c r="D716" t="s">
        <v>8</v>
      </c>
      <c r="E716" t="s">
        <v>84</v>
      </c>
      <c r="F716" t="s">
        <v>1053</v>
      </c>
    </row>
    <row r="717" spans="1:6" x14ac:dyDescent="0.3">
      <c r="A717">
        <f>VLOOKUP(D717,Hoja2!$A:$B,2,0)</f>
        <v>11</v>
      </c>
      <c r="B717" t="str">
        <f>VLOOKUP(A717,Codigos!$A:$B,2,0)</f>
        <v>Extremadura</v>
      </c>
      <c r="C717" t="s">
        <v>1046</v>
      </c>
      <c r="D717" t="s">
        <v>8</v>
      </c>
      <c r="E717" t="s">
        <v>86</v>
      </c>
      <c r="F717" t="s">
        <v>1054</v>
      </c>
    </row>
    <row r="718" spans="1:6" x14ac:dyDescent="0.3">
      <c r="A718">
        <f>VLOOKUP(D718,Hoja2!$A:$B,2,0)</f>
        <v>11</v>
      </c>
      <c r="B718" t="str">
        <f>VLOOKUP(A718,Codigos!$A:$B,2,0)</f>
        <v>Extremadura</v>
      </c>
      <c r="C718" t="s">
        <v>1046</v>
      </c>
      <c r="D718" t="s">
        <v>8</v>
      </c>
      <c r="E718" t="s">
        <v>88</v>
      </c>
      <c r="F718" t="s">
        <v>1055</v>
      </c>
    </row>
    <row r="719" spans="1:6" x14ac:dyDescent="0.3">
      <c r="A719">
        <f>VLOOKUP(D719,Hoja2!$A:$B,2,0)</f>
        <v>11</v>
      </c>
      <c r="B719" t="str">
        <f>VLOOKUP(A719,Codigos!$A:$B,2,0)</f>
        <v>Extremadura</v>
      </c>
      <c r="C719" t="s">
        <v>1046</v>
      </c>
      <c r="D719" t="s">
        <v>8</v>
      </c>
      <c r="E719" t="s">
        <v>90</v>
      </c>
      <c r="F719" t="s">
        <v>1056</v>
      </c>
    </row>
    <row r="720" spans="1:6" x14ac:dyDescent="0.3">
      <c r="A720">
        <f>VLOOKUP(D720,Hoja2!$A:$B,2,0)</f>
        <v>11</v>
      </c>
      <c r="B720" t="str">
        <f>VLOOKUP(A720,Codigos!$A:$B,2,0)</f>
        <v>Extremadura</v>
      </c>
      <c r="C720" t="s">
        <v>1046</v>
      </c>
      <c r="D720" t="s">
        <v>8</v>
      </c>
      <c r="E720" t="s">
        <v>92</v>
      </c>
      <c r="F720" t="s">
        <v>1057</v>
      </c>
    </row>
    <row r="721" spans="1:6" x14ac:dyDescent="0.3">
      <c r="A721">
        <f>VLOOKUP(D721,Hoja2!$A:$B,2,0)</f>
        <v>11</v>
      </c>
      <c r="B721" t="str">
        <f>VLOOKUP(A721,Codigos!$A:$B,2,0)</f>
        <v>Extremadura</v>
      </c>
      <c r="C721" t="s">
        <v>1046</v>
      </c>
      <c r="D721" t="s">
        <v>8</v>
      </c>
      <c r="E721" t="s">
        <v>94</v>
      </c>
      <c r="F721" t="s">
        <v>1058</v>
      </c>
    </row>
    <row r="722" spans="1:6" x14ac:dyDescent="0.3">
      <c r="A722">
        <f>VLOOKUP(D722,Hoja2!$A:$B,2,0)</f>
        <v>11</v>
      </c>
      <c r="B722" t="str">
        <f>VLOOKUP(A722,Codigos!$A:$B,2,0)</f>
        <v>Extremadura</v>
      </c>
      <c r="C722" t="s">
        <v>1046</v>
      </c>
      <c r="D722" t="s">
        <v>8</v>
      </c>
      <c r="E722" t="s">
        <v>98</v>
      </c>
      <c r="F722" t="s">
        <v>1059</v>
      </c>
    </row>
    <row r="723" spans="1:6" x14ac:dyDescent="0.3">
      <c r="A723">
        <f>VLOOKUP(D723,Hoja2!$A:$B,2,0)</f>
        <v>11</v>
      </c>
      <c r="B723" t="str">
        <f>VLOOKUP(A723,Codigos!$A:$B,2,0)</f>
        <v>Extremadura</v>
      </c>
      <c r="C723" t="s">
        <v>1046</v>
      </c>
      <c r="D723" t="s">
        <v>8</v>
      </c>
      <c r="E723" t="s">
        <v>96</v>
      </c>
      <c r="F723" t="s">
        <v>1060</v>
      </c>
    </row>
    <row r="724" spans="1:6" x14ac:dyDescent="0.3">
      <c r="A724">
        <f>VLOOKUP(D724,Hoja2!$A:$B,2,0)</f>
        <v>11</v>
      </c>
      <c r="B724" t="str">
        <f>VLOOKUP(A724,Codigos!$A:$B,2,0)</f>
        <v>Extremadura</v>
      </c>
      <c r="C724" t="s">
        <v>1046</v>
      </c>
      <c r="D724" t="s">
        <v>8</v>
      </c>
      <c r="E724" t="s">
        <v>100</v>
      </c>
      <c r="F724" t="s">
        <v>8</v>
      </c>
    </row>
    <row r="725" spans="1:6" x14ac:dyDescent="0.3">
      <c r="A725">
        <f>VLOOKUP(D725,Hoja2!$A:$B,2,0)</f>
        <v>11</v>
      </c>
      <c r="B725" t="str">
        <f>VLOOKUP(A725,Codigos!$A:$B,2,0)</f>
        <v>Extremadura</v>
      </c>
      <c r="C725" t="s">
        <v>1046</v>
      </c>
      <c r="D725" t="s">
        <v>8</v>
      </c>
      <c r="E725" t="s">
        <v>102</v>
      </c>
      <c r="F725" t="s">
        <v>1061</v>
      </c>
    </row>
    <row r="726" spans="1:6" x14ac:dyDescent="0.3">
      <c r="A726">
        <f>VLOOKUP(D726,Hoja2!$A:$B,2,0)</f>
        <v>11</v>
      </c>
      <c r="B726" t="str">
        <f>VLOOKUP(A726,Codigos!$A:$B,2,0)</f>
        <v>Extremadura</v>
      </c>
      <c r="C726" t="s">
        <v>1046</v>
      </c>
      <c r="D726" t="s">
        <v>8</v>
      </c>
      <c r="E726" t="s">
        <v>104</v>
      </c>
      <c r="F726" t="s">
        <v>1062</v>
      </c>
    </row>
    <row r="727" spans="1:6" x14ac:dyDescent="0.3">
      <c r="A727">
        <f>VLOOKUP(D727,Hoja2!$A:$B,2,0)</f>
        <v>11</v>
      </c>
      <c r="B727" t="str">
        <f>VLOOKUP(A727,Codigos!$A:$B,2,0)</f>
        <v>Extremadura</v>
      </c>
      <c r="C727" t="s">
        <v>1046</v>
      </c>
      <c r="D727" t="s">
        <v>8</v>
      </c>
      <c r="E727" t="s">
        <v>106</v>
      </c>
      <c r="F727" t="s">
        <v>1063</v>
      </c>
    </row>
    <row r="728" spans="1:6" x14ac:dyDescent="0.3">
      <c r="A728">
        <f>VLOOKUP(D728,Hoja2!$A:$B,2,0)</f>
        <v>11</v>
      </c>
      <c r="B728" t="str">
        <f>VLOOKUP(A728,Codigos!$A:$B,2,0)</f>
        <v>Extremadura</v>
      </c>
      <c r="C728" t="s">
        <v>1046</v>
      </c>
      <c r="D728" t="s">
        <v>8</v>
      </c>
      <c r="E728" t="s">
        <v>108</v>
      </c>
      <c r="F728" t="s">
        <v>1064</v>
      </c>
    </row>
    <row r="729" spans="1:6" x14ac:dyDescent="0.3">
      <c r="A729">
        <f>VLOOKUP(D729,Hoja2!$A:$B,2,0)</f>
        <v>11</v>
      </c>
      <c r="B729" t="str">
        <f>VLOOKUP(A729,Codigos!$A:$B,2,0)</f>
        <v>Extremadura</v>
      </c>
      <c r="C729" t="s">
        <v>1046</v>
      </c>
      <c r="D729" t="s">
        <v>8</v>
      </c>
      <c r="E729" t="s">
        <v>110</v>
      </c>
      <c r="F729" t="s">
        <v>1065</v>
      </c>
    </row>
    <row r="730" spans="1:6" x14ac:dyDescent="0.3">
      <c r="A730">
        <f>VLOOKUP(D730,Hoja2!$A:$B,2,0)</f>
        <v>11</v>
      </c>
      <c r="B730" t="str">
        <f>VLOOKUP(A730,Codigos!$A:$B,2,0)</f>
        <v>Extremadura</v>
      </c>
      <c r="C730" t="s">
        <v>1046</v>
      </c>
      <c r="D730" t="s">
        <v>8</v>
      </c>
      <c r="E730" t="s">
        <v>112</v>
      </c>
      <c r="F730" t="s">
        <v>1066</v>
      </c>
    </row>
    <row r="731" spans="1:6" x14ac:dyDescent="0.3">
      <c r="A731">
        <f>VLOOKUP(D731,Hoja2!$A:$B,2,0)</f>
        <v>11</v>
      </c>
      <c r="B731" t="str">
        <f>VLOOKUP(A731,Codigos!$A:$B,2,0)</f>
        <v>Extremadura</v>
      </c>
      <c r="C731" t="s">
        <v>1046</v>
      </c>
      <c r="D731" t="s">
        <v>8</v>
      </c>
      <c r="E731" t="s">
        <v>114</v>
      </c>
      <c r="F731" t="s">
        <v>1067</v>
      </c>
    </row>
    <row r="732" spans="1:6" x14ac:dyDescent="0.3">
      <c r="A732">
        <f>VLOOKUP(D732,Hoja2!$A:$B,2,0)</f>
        <v>11</v>
      </c>
      <c r="B732" t="str">
        <f>VLOOKUP(A732,Codigos!$A:$B,2,0)</f>
        <v>Extremadura</v>
      </c>
      <c r="C732" t="s">
        <v>1046</v>
      </c>
      <c r="D732" t="s">
        <v>8</v>
      </c>
      <c r="E732" t="s">
        <v>116</v>
      </c>
      <c r="F732" t="s">
        <v>1068</v>
      </c>
    </row>
    <row r="733" spans="1:6" x14ac:dyDescent="0.3">
      <c r="A733">
        <f>VLOOKUP(D733,Hoja2!$A:$B,2,0)</f>
        <v>11</v>
      </c>
      <c r="B733" t="str">
        <f>VLOOKUP(A733,Codigos!$A:$B,2,0)</f>
        <v>Extremadura</v>
      </c>
      <c r="C733" t="s">
        <v>1046</v>
      </c>
      <c r="D733" t="s">
        <v>8</v>
      </c>
      <c r="E733" t="s">
        <v>118</v>
      </c>
      <c r="F733" t="s">
        <v>1069</v>
      </c>
    </row>
    <row r="734" spans="1:6" x14ac:dyDescent="0.3">
      <c r="A734">
        <f>VLOOKUP(D734,Hoja2!$A:$B,2,0)</f>
        <v>11</v>
      </c>
      <c r="B734" t="str">
        <f>VLOOKUP(A734,Codigos!$A:$B,2,0)</f>
        <v>Extremadura</v>
      </c>
      <c r="C734" t="s">
        <v>1046</v>
      </c>
      <c r="D734" t="s">
        <v>8</v>
      </c>
      <c r="E734" t="s">
        <v>120</v>
      </c>
      <c r="F734" t="s">
        <v>1070</v>
      </c>
    </row>
    <row r="735" spans="1:6" x14ac:dyDescent="0.3">
      <c r="A735">
        <f>VLOOKUP(D735,Hoja2!$A:$B,2,0)</f>
        <v>11</v>
      </c>
      <c r="B735" t="str">
        <f>VLOOKUP(A735,Codigos!$A:$B,2,0)</f>
        <v>Extremadura</v>
      </c>
      <c r="C735" t="s">
        <v>1046</v>
      </c>
      <c r="D735" t="s">
        <v>8</v>
      </c>
      <c r="E735" t="s">
        <v>122</v>
      </c>
      <c r="F735" t="s">
        <v>1071</v>
      </c>
    </row>
    <row r="736" spans="1:6" x14ac:dyDescent="0.3">
      <c r="A736">
        <f>VLOOKUP(D736,Hoja2!$A:$B,2,0)</f>
        <v>11</v>
      </c>
      <c r="B736" t="str">
        <f>VLOOKUP(A736,Codigos!$A:$B,2,0)</f>
        <v>Extremadura</v>
      </c>
      <c r="C736" t="s">
        <v>1046</v>
      </c>
      <c r="D736" t="s">
        <v>8</v>
      </c>
      <c r="E736" t="s">
        <v>126</v>
      </c>
      <c r="F736" t="s">
        <v>1072</v>
      </c>
    </row>
    <row r="737" spans="1:6" x14ac:dyDescent="0.3">
      <c r="A737">
        <f>VLOOKUP(D737,Hoja2!$A:$B,2,0)</f>
        <v>11</v>
      </c>
      <c r="B737" t="str">
        <f>VLOOKUP(A737,Codigos!$A:$B,2,0)</f>
        <v>Extremadura</v>
      </c>
      <c r="C737" t="s">
        <v>1046</v>
      </c>
      <c r="D737" t="s">
        <v>8</v>
      </c>
      <c r="E737" t="s">
        <v>128</v>
      </c>
      <c r="F737" t="s">
        <v>1073</v>
      </c>
    </row>
    <row r="738" spans="1:6" x14ac:dyDescent="0.3">
      <c r="A738">
        <f>VLOOKUP(D738,Hoja2!$A:$B,2,0)</f>
        <v>11</v>
      </c>
      <c r="B738" t="str">
        <f>VLOOKUP(A738,Codigos!$A:$B,2,0)</f>
        <v>Extremadura</v>
      </c>
      <c r="C738" t="s">
        <v>1046</v>
      </c>
      <c r="D738" t="s">
        <v>8</v>
      </c>
      <c r="E738" t="s">
        <v>124</v>
      </c>
      <c r="F738" t="s">
        <v>1074</v>
      </c>
    </row>
    <row r="739" spans="1:6" x14ac:dyDescent="0.3">
      <c r="A739">
        <f>VLOOKUP(D739,Hoja2!$A:$B,2,0)</f>
        <v>11</v>
      </c>
      <c r="B739" t="str">
        <f>VLOOKUP(A739,Codigos!$A:$B,2,0)</f>
        <v>Extremadura</v>
      </c>
      <c r="C739" t="s">
        <v>1046</v>
      </c>
      <c r="D739" t="s">
        <v>8</v>
      </c>
      <c r="E739" t="s">
        <v>130</v>
      </c>
      <c r="F739" t="s">
        <v>1075</v>
      </c>
    </row>
    <row r="740" spans="1:6" x14ac:dyDescent="0.3">
      <c r="A740">
        <f>VLOOKUP(D740,Hoja2!$A:$B,2,0)</f>
        <v>11</v>
      </c>
      <c r="B740" t="str">
        <f>VLOOKUP(A740,Codigos!$A:$B,2,0)</f>
        <v>Extremadura</v>
      </c>
      <c r="C740" t="s">
        <v>1046</v>
      </c>
      <c r="D740" t="s">
        <v>8</v>
      </c>
      <c r="E740" t="s">
        <v>132</v>
      </c>
      <c r="F740" t="s">
        <v>1076</v>
      </c>
    </row>
    <row r="741" spans="1:6" x14ac:dyDescent="0.3">
      <c r="A741">
        <f>VLOOKUP(D741,Hoja2!$A:$B,2,0)</f>
        <v>11</v>
      </c>
      <c r="B741" t="str">
        <f>VLOOKUP(A741,Codigos!$A:$B,2,0)</f>
        <v>Extremadura</v>
      </c>
      <c r="C741" t="s">
        <v>1046</v>
      </c>
      <c r="D741" t="s">
        <v>8</v>
      </c>
      <c r="E741" t="s">
        <v>134</v>
      </c>
      <c r="F741" t="s">
        <v>1077</v>
      </c>
    </row>
    <row r="742" spans="1:6" x14ac:dyDescent="0.3">
      <c r="A742">
        <f>VLOOKUP(D742,Hoja2!$A:$B,2,0)</f>
        <v>11</v>
      </c>
      <c r="B742" t="str">
        <f>VLOOKUP(A742,Codigos!$A:$B,2,0)</f>
        <v>Extremadura</v>
      </c>
      <c r="C742" t="s">
        <v>1046</v>
      </c>
      <c r="D742" t="s">
        <v>8</v>
      </c>
      <c r="E742" t="s">
        <v>136</v>
      </c>
      <c r="F742" t="s">
        <v>1078</v>
      </c>
    </row>
    <row r="743" spans="1:6" x14ac:dyDescent="0.3">
      <c r="A743">
        <f>VLOOKUP(D743,Hoja2!$A:$B,2,0)</f>
        <v>11</v>
      </c>
      <c r="B743" t="str">
        <f>VLOOKUP(A743,Codigos!$A:$B,2,0)</f>
        <v>Extremadura</v>
      </c>
      <c r="C743" t="s">
        <v>1046</v>
      </c>
      <c r="D743" t="s">
        <v>8</v>
      </c>
      <c r="E743" t="s">
        <v>138</v>
      </c>
      <c r="F743" t="s">
        <v>1079</v>
      </c>
    </row>
    <row r="744" spans="1:6" x14ac:dyDescent="0.3">
      <c r="A744">
        <f>VLOOKUP(D744,Hoja2!$A:$B,2,0)</f>
        <v>11</v>
      </c>
      <c r="B744" t="str">
        <f>VLOOKUP(A744,Codigos!$A:$B,2,0)</f>
        <v>Extremadura</v>
      </c>
      <c r="C744" t="s">
        <v>1046</v>
      </c>
      <c r="D744" t="s">
        <v>8</v>
      </c>
      <c r="E744" t="s">
        <v>140</v>
      </c>
      <c r="F744" t="s">
        <v>1080</v>
      </c>
    </row>
    <row r="745" spans="1:6" x14ac:dyDescent="0.3">
      <c r="A745">
        <f>VLOOKUP(D745,Hoja2!$A:$B,2,0)</f>
        <v>11</v>
      </c>
      <c r="B745" t="str">
        <f>VLOOKUP(A745,Codigos!$A:$B,2,0)</f>
        <v>Extremadura</v>
      </c>
      <c r="C745" t="s">
        <v>1046</v>
      </c>
      <c r="D745" t="s">
        <v>8</v>
      </c>
      <c r="E745" t="s">
        <v>142</v>
      </c>
      <c r="F745" t="s">
        <v>1081</v>
      </c>
    </row>
    <row r="746" spans="1:6" x14ac:dyDescent="0.3">
      <c r="A746">
        <f>VLOOKUP(D746,Hoja2!$A:$B,2,0)</f>
        <v>11</v>
      </c>
      <c r="B746" t="str">
        <f>VLOOKUP(A746,Codigos!$A:$B,2,0)</f>
        <v>Extremadura</v>
      </c>
      <c r="C746" t="s">
        <v>1046</v>
      </c>
      <c r="D746" t="s">
        <v>8</v>
      </c>
      <c r="E746" t="s">
        <v>154</v>
      </c>
      <c r="F746" t="s">
        <v>1082</v>
      </c>
    </row>
    <row r="747" spans="1:6" x14ac:dyDescent="0.3">
      <c r="A747">
        <f>VLOOKUP(D747,Hoja2!$A:$B,2,0)</f>
        <v>11</v>
      </c>
      <c r="B747" t="str">
        <f>VLOOKUP(A747,Codigos!$A:$B,2,0)</f>
        <v>Extremadura</v>
      </c>
      <c r="C747" t="s">
        <v>1046</v>
      </c>
      <c r="D747" t="s">
        <v>8</v>
      </c>
      <c r="E747" t="s">
        <v>144</v>
      </c>
      <c r="F747" t="s">
        <v>1083</v>
      </c>
    </row>
    <row r="748" spans="1:6" x14ac:dyDescent="0.3">
      <c r="A748">
        <f>VLOOKUP(D748,Hoja2!$A:$B,2,0)</f>
        <v>11</v>
      </c>
      <c r="B748" t="str">
        <f>VLOOKUP(A748,Codigos!$A:$B,2,0)</f>
        <v>Extremadura</v>
      </c>
      <c r="C748" t="s">
        <v>1046</v>
      </c>
      <c r="D748" t="s">
        <v>8</v>
      </c>
      <c r="E748" t="s">
        <v>146</v>
      </c>
      <c r="F748" t="s">
        <v>1084</v>
      </c>
    </row>
    <row r="749" spans="1:6" x14ac:dyDescent="0.3">
      <c r="A749">
        <f>VLOOKUP(D749,Hoja2!$A:$B,2,0)</f>
        <v>11</v>
      </c>
      <c r="B749" t="str">
        <f>VLOOKUP(A749,Codigos!$A:$B,2,0)</f>
        <v>Extremadura</v>
      </c>
      <c r="C749" t="s">
        <v>1046</v>
      </c>
      <c r="D749" t="s">
        <v>8</v>
      </c>
      <c r="E749" t="s">
        <v>148</v>
      </c>
      <c r="F749" t="s">
        <v>1085</v>
      </c>
    </row>
    <row r="750" spans="1:6" x14ac:dyDescent="0.3">
      <c r="A750">
        <f>VLOOKUP(D750,Hoja2!$A:$B,2,0)</f>
        <v>11</v>
      </c>
      <c r="B750" t="str">
        <f>VLOOKUP(A750,Codigos!$A:$B,2,0)</f>
        <v>Extremadura</v>
      </c>
      <c r="C750" t="s">
        <v>1046</v>
      </c>
      <c r="D750" t="s">
        <v>8</v>
      </c>
      <c r="E750" t="s">
        <v>150</v>
      </c>
      <c r="F750" t="s">
        <v>1086</v>
      </c>
    </row>
    <row r="751" spans="1:6" x14ac:dyDescent="0.3">
      <c r="A751">
        <f>VLOOKUP(D751,Hoja2!$A:$B,2,0)</f>
        <v>11</v>
      </c>
      <c r="B751" t="str">
        <f>VLOOKUP(A751,Codigos!$A:$B,2,0)</f>
        <v>Extremadura</v>
      </c>
      <c r="C751" t="s">
        <v>1046</v>
      </c>
      <c r="D751" t="s">
        <v>8</v>
      </c>
      <c r="E751" t="s">
        <v>152</v>
      </c>
      <c r="F751" t="s">
        <v>1087</v>
      </c>
    </row>
    <row r="752" spans="1:6" x14ac:dyDescent="0.3">
      <c r="A752">
        <f>VLOOKUP(D752,Hoja2!$A:$B,2,0)</f>
        <v>11</v>
      </c>
      <c r="B752" t="str">
        <f>VLOOKUP(A752,Codigos!$A:$B,2,0)</f>
        <v>Extremadura</v>
      </c>
      <c r="C752" t="s">
        <v>1046</v>
      </c>
      <c r="D752" t="s">
        <v>8</v>
      </c>
      <c r="E752" t="s">
        <v>156</v>
      </c>
      <c r="F752" t="s">
        <v>1088</v>
      </c>
    </row>
    <row r="753" spans="1:6" x14ac:dyDescent="0.3">
      <c r="A753">
        <f>VLOOKUP(D753,Hoja2!$A:$B,2,0)</f>
        <v>11</v>
      </c>
      <c r="B753" t="str">
        <f>VLOOKUP(A753,Codigos!$A:$B,2,0)</f>
        <v>Extremadura</v>
      </c>
      <c r="C753" t="s">
        <v>1046</v>
      </c>
      <c r="D753" t="s">
        <v>8</v>
      </c>
      <c r="E753" t="s">
        <v>158</v>
      </c>
      <c r="F753" t="s">
        <v>1089</v>
      </c>
    </row>
    <row r="754" spans="1:6" x14ac:dyDescent="0.3">
      <c r="A754">
        <f>VLOOKUP(D754,Hoja2!$A:$B,2,0)</f>
        <v>11</v>
      </c>
      <c r="B754" t="str">
        <f>VLOOKUP(A754,Codigos!$A:$B,2,0)</f>
        <v>Extremadura</v>
      </c>
      <c r="C754" t="s">
        <v>1046</v>
      </c>
      <c r="D754" t="s">
        <v>8</v>
      </c>
      <c r="E754" t="s">
        <v>160</v>
      </c>
      <c r="F754" t="s">
        <v>1090</v>
      </c>
    </row>
    <row r="755" spans="1:6" x14ac:dyDescent="0.3">
      <c r="A755">
        <f>VLOOKUP(D755,Hoja2!$A:$B,2,0)</f>
        <v>11</v>
      </c>
      <c r="B755" t="str">
        <f>VLOOKUP(A755,Codigos!$A:$B,2,0)</f>
        <v>Extremadura</v>
      </c>
      <c r="C755" t="s">
        <v>1046</v>
      </c>
      <c r="D755" t="s">
        <v>8</v>
      </c>
      <c r="E755" t="s">
        <v>162</v>
      </c>
      <c r="F755" t="s">
        <v>1091</v>
      </c>
    </row>
    <row r="756" spans="1:6" x14ac:dyDescent="0.3">
      <c r="A756">
        <f>VLOOKUP(D756,Hoja2!$A:$B,2,0)</f>
        <v>11</v>
      </c>
      <c r="B756" t="str">
        <f>VLOOKUP(A756,Codigos!$A:$B,2,0)</f>
        <v>Extremadura</v>
      </c>
      <c r="C756" t="s">
        <v>1046</v>
      </c>
      <c r="D756" t="s">
        <v>8</v>
      </c>
      <c r="E756" t="s">
        <v>164</v>
      </c>
      <c r="F756" t="s">
        <v>1092</v>
      </c>
    </row>
    <row r="757" spans="1:6" x14ac:dyDescent="0.3">
      <c r="A757">
        <f>VLOOKUP(D757,Hoja2!$A:$B,2,0)</f>
        <v>11</v>
      </c>
      <c r="B757" t="str">
        <f>VLOOKUP(A757,Codigos!$A:$B,2,0)</f>
        <v>Extremadura</v>
      </c>
      <c r="C757" t="s">
        <v>1046</v>
      </c>
      <c r="D757" t="s">
        <v>8</v>
      </c>
      <c r="E757" t="s">
        <v>166</v>
      </c>
      <c r="F757" t="s">
        <v>1093</v>
      </c>
    </row>
    <row r="758" spans="1:6" x14ac:dyDescent="0.3">
      <c r="A758">
        <f>VLOOKUP(D758,Hoja2!$A:$B,2,0)</f>
        <v>11</v>
      </c>
      <c r="B758" t="str">
        <f>VLOOKUP(A758,Codigos!$A:$B,2,0)</f>
        <v>Extremadura</v>
      </c>
      <c r="C758" t="s">
        <v>1046</v>
      </c>
      <c r="D758" t="s">
        <v>8</v>
      </c>
      <c r="E758" t="s">
        <v>168</v>
      </c>
      <c r="F758" t="s">
        <v>1094</v>
      </c>
    </row>
    <row r="759" spans="1:6" x14ac:dyDescent="0.3">
      <c r="A759">
        <f>VLOOKUP(D759,Hoja2!$A:$B,2,0)</f>
        <v>11</v>
      </c>
      <c r="B759" t="str">
        <f>VLOOKUP(A759,Codigos!$A:$B,2,0)</f>
        <v>Extremadura</v>
      </c>
      <c r="C759" t="s">
        <v>1046</v>
      </c>
      <c r="D759" t="s">
        <v>8</v>
      </c>
      <c r="E759" t="s">
        <v>170</v>
      </c>
      <c r="F759" t="s">
        <v>1095</v>
      </c>
    </row>
    <row r="760" spans="1:6" x14ac:dyDescent="0.3">
      <c r="A760">
        <f>VLOOKUP(D760,Hoja2!$A:$B,2,0)</f>
        <v>11</v>
      </c>
      <c r="B760" t="str">
        <f>VLOOKUP(A760,Codigos!$A:$B,2,0)</f>
        <v>Extremadura</v>
      </c>
      <c r="C760" t="s">
        <v>1046</v>
      </c>
      <c r="D760" t="s">
        <v>8</v>
      </c>
      <c r="E760" t="s">
        <v>172</v>
      </c>
      <c r="F760" t="s">
        <v>1096</v>
      </c>
    </row>
    <row r="761" spans="1:6" x14ac:dyDescent="0.3">
      <c r="A761">
        <f>VLOOKUP(D761,Hoja2!$A:$B,2,0)</f>
        <v>11</v>
      </c>
      <c r="B761" t="str">
        <f>VLOOKUP(A761,Codigos!$A:$B,2,0)</f>
        <v>Extremadura</v>
      </c>
      <c r="C761" t="s">
        <v>1046</v>
      </c>
      <c r="D761" t="s">
        <v>8</v>
      </c>
      <c r="E761" t="s">
        <v>174</v>
      </c>
      <c r="F761" t="s">
        <v>1097</v>
      </c>
    </row>
    <row r="762" spans="1:6" x14ac:dyDescent="0.3">
      <c r="A762">
        <f>VLOOKUP(D762,Hoja2!$A:$B,2,0)</f>
        <v>11</v>
      </c>
      <c r="B762" t="str">
        <f>VLOOKUP(A762,Codigos!$A:$B,2,0)</f>
        <v>Extremadura</v>
      </c>
      <c r="C762" t="s">
        <v>1046</v>
      </c>
      <c r="D762" t="s">
        <v>8</v>
      </c>
      <c r="E762" t="s">
        <v>176</v>
      </c>
      <c r="F762" t="s">
        <v>1098</v>
      </c>
    </row>
    <row r="763" spans="1:6" x14ac:dyDescent="0.3">
      <c r="A763">
        <f>VLOOKUP(D763,Hoja2!$A:$B,2,0)</f>
        <v>11</v>
      </c>
      <c r="B763" t="str">
        <f>VLOOKUP(A763,Codigos!$A:$B,2,0)</f>
        <v>Extremadura</v>
      </c>
      <c r="C763" t="s">
        <v>1046</v>
      </c>
      <c r="D763" t="s">
        <v>8</v>
      </c>
      <c r="E763" t="s">
        <v>178</v>
      </c>
      <c r="F763" t="s">
        <v>1099</v>
      </c>
    </row>
    <row r="764" spans="1:6" x14ac:dyDescent="0.3">
      <c r="A764">
        <f>VLOOKUP(D764,Hoja2!$A:$B,2,0)</f>
        <v>11</v>
      </c>
      <c r="B764" t="str">
        <f>VLOOKUP(A764,Codigos!$A:$B,2,0)</f>
        <v>Extremadura</v>
      </c>
      <c r="C764" t="s">
        <v>1046</v>
      </c>
      <c r="D764" t="s">
        <v>8</v>
      </c>
      <c r="E764" t="s">
        <v>180</v>
      </c>
      <c r="F764" t="s">
        <v>1100</v>
      </c>
    </row>
    <row r="765" spans="1:6" x14ac:dyDescent="0.3">
      <c r="A765">
        <f>VLOOKUP(D765,Hoja2!$A:$B,2,0)</f>
        <v>11</v>
      </c>
      <c r="B765" t="str">
        <f>VLOOKUP(A765,Codigos!$A:$B,2,0)</f>
        <v>Extremadura</v>
      </c>
      <c r="C765" t="s">
        <v>1046</v>
      </c>
      <c r="D765" t="s">
        <v>8</v>
      </c>
      <c r="E765" t="s">
        <v>182</v>
      </c>
      <c r="F765" t="s">
        <v>1101</v>
      </c>
    </row>
    <row r="766" spans="1:6" x14ac:dyDescent="0.3">
      <c r="A766">
        <f>VLOOKUP(D766,Hoja2!$A:$B,2,0)</f>
        <v>11</v>
      </c>
      <c r="B766" t="str">
        <f>VLOOKUP(A766,Codigos!$A:$B,2,0)</f>
        <v>Extremadura</v>
      </c>
      <c r="C766" t="s">
        <v>1046</v>
      </c>
      <c r="D766" t="s">
        <v>8</v>
      </c>
      <c r="E766" t="s">
        <v>184</v>
      </c>
      <c r="F766" t="s">
        <v>1102</v>
      </c>
    </row>
    <row r="767" spans="1:6" x14ac:dyDescent="0.3">
      <c r="A767">
        <f>VLOOKUP(D767,Hoja2!$A:$B,2,0)</f>
        <v>11</v>
      </c>
      <c r="B767" t="str">
        <f>VLOOKUP(A767,Codigos!$A:$B,2,0)</f>
        <v>Extremadura</v>
      </c>
      <c r="C767" t="s">
        <v>1046</v>
      </c>
      <c r="D767" t="s">
        <v>8</v>
      </c>
      <c r="E767" t="s">
        <v>186</v>
      </c>
      <c r="F767" t="s">
        <v>1103</v>
      </c>
    </row>
    <row r="768" spans="1:6" x14ac:dyDescent="0.3">
      <c r="A768">
        <f>VLOOKUP(D768,Hoja2!$A:$B,2,0)</f>
        <v>11</v>
      </c>
      <c r="B768" t="str">
        <f>VLOOKUP(A768,Codigos!$A:$B,2,0)</f>
        <v>Extremadura</v>
      </c>
      <c r="C768" t="s">
        <v>1046</v>
      </c>
      <c r="D768" t="s">
        <v>8</v>
      </c>
      <c r="E768" t="s">
        <v>190</v>
      </c>
      <c r="F768" t="s">
        <v>1104</v>
      </c>
    </row>
    <row r="769" spans="1:6" x14ac:dyDescent="0.3">
      <c r="A769">
        <f>VLOOKUP(D769,Hoja2!$A:$B,2,0)</f>
        <v>11</v>
      </c>
      <c r="B769" t="str">
        <f>VLOOKUP(A769,Codigos!$A:$B,2,0)</f>
        <v>Extremadura</v>
      </c>
      <c r="C769" t="s">
        <v>1046</v>
      </c>
      <c r="D769" t="s">
        <v>8</v>
      </c>
      <c r="E769" t="s">
        <v>334</v>
      </c>
      <c r="F769" t="s">
        <v>1105</v>
      </c>
    </row>
    <row r="770" spans="1:6" x14ac:dyDescent="0.3">
      <c r="A770">
        <f>VLOOKUP(D770,Hoja2!$A:$B,2,0)</f>
        <v>11</v>
      </c>
      <c r="B770" t="str">
        <f>VLOOKUP(A770,Codigos!$A:$B,2,0)</f>
        <v>Extremadura</v>
      </c>
      <c r="C770" t="s">
        <v>1046</v>
      </c>
      <c r="D770" t="s">
        <v>8</v>
      </c>
      <c r="E770" t="s">
        <v>188</v>
      </c>
      <c r="F770" t="s">
        <v>1106</v>
      </c>
    </row>
    <row r="771" spans="1:6" x14ac:dyDescent="0.3">
      <c r="A771">
        <f>VLOOKUP(D771,Hoja2!$A:$B,2,0)</f>
        <v>11</v>
      </c>
      <c r="B771" t="str">
        <f>VLOOKUP(A771,Codigos!$A:$B,2,0)</f>
        <v>Extremadura</v>
      </c>
      <c r="C771" t="s">
        <v>1046</v>
      </c>
      <c r="D771" t="s">
        <v>8</v>
      </c>
      <c r="E771" t="s">
        <v>192</v>
      </c>
      <c r="F771" t="s">
        <v>1107</v>
      </c>
    </row>
    <row r="772" spans="1:6" x14ac:dyDescent="0.3">
      <c r="A772">
        <f>VLOOKUP(D772,Hoja2!$A:$B,2,0)</f>
        <v>11</v>
      </c>
      <c r="B772" t="str">
        <f>VLOOKUP(A772,Codigos!$A:$B,2,0)</f>
        <v>Extremadura</v>
      </c>
      <c r="C772" t="s">
        <v>1046</v>
      </c>
      <c r="D772" t="s">
        <v>8</v>
      </c>
      <c r="E772" t="s">
        <v>194</v>
      </c>
      <c r="F772" t="s">
        <v>1108</v>
      </c>
    </row>
    <row r="773" spans="1:6" x14ac:dyDescent="0.3">
      <c r="A773">
        <f>VLOOKUP(D773,Hoja2!$A:$B,2,0)</f>
        <v>11</v>
      </c>
      <c r="B773" t="str">
        <f>VLOOKUP(A773,Codigos!$A:$B,2,0)</f>
        <v>Extremadura</v>
      </c>
      <c r="C773" t="s">
        <v>1046</v>
      </c>
      <c r="D773" t="s">
        <v>8</v>
      </c>
      <c r="E773" t="s">
        <v>198</v>
      </c>
      <c r="F773" t="s">
        <v>1109</v>
      </c>
    </row>
    <row r="774" spans="1:6" x14ac:dyDescent="0.3">
      <c r="A774">
        <f>VLOOKUP(D774,Hoja2!$A:$B,2,0)</f>
        <v>11</v>
      </c>
      <c r="B774" t="str">
        <f>VLOOKUP(A774,Codigos!$A:$B,2,0)</f>
        <v>Extremadura</v>
      </c>
      <c r="C774" t="s">
        <v>1046</v>
      </c>
      <c r="D774" t="s">
        <v>8</v>
      </c>
      <c r="E774" t="s">
        <v>200</v>
      </c>
      <c r="F774" t="s">
        <v>1110</v>
      </c>
    </row>
    <row r="775" spans="1:6" x14ac:dyDescent="0.3">
      <c r="A775">
        <f>VLOOKUP(D775,Hoja2!$A:$B,2,0)</f>
        <v>11</v>
      </c>
      <c r="B775" t="str">
        <f>VLOOKUP(A775,Codigos!$A:$B,2,0)</f>
        <v>Extremadura</v>
      </c>
      <c r="C775" t="s">
        <v>1046</v>
      </c>
      <c r="D775" t="s">
        <v>8</v>
      </c>
      <c r="E775" t="s">
        <v>202</v>
      </c>
      <c r="F775" t="s">
        <v>1111</v>
      </c>
    </row>
    <row r="776" spans="1:6" x14ac:dyDescent="0.3">
      <c r="A776">
        <f>VLOOKUP(D776,Hoja2!$A:$B,2,0)</f>
        <v>11</v>
      </c>
      <c r="B776" t="str">
        <f>VLOOKUP(A776,Codigos!$A:$B,2,0)</f>
        <v>Extremadura</v>
      </c>
      <c r="C776" t="s">
        <v>1046</v>
      </c>
      <c r="D776" t="s">
        <v>8</v>
      </c>
      <c r="E776" t="s">
        <v>204</v>
      </c>
      <c r="F776" t="s">
        <v>1112</v>
      </c>
    </row>
    <row r="777" spans="1:6" x14ac:dyDescent="0.3">
      <c r="A777">
        <f>VLOOKUP(D777,Hoja2!$A:$B,2,0)</f>
        <v>11</v>
      </c>
      <c r="B777" t="str">
        <f>VLOOKUP(A777,Codigos!$A:$B,2,0)</f>
        <v>Extremadura</v>
      </c>
      <c r="C777" t="s">
        <v>1046</v>
      </c>
      <c r="D777" t="s">
        <v>8</v>
      </c>
      <c r="E777" t="s">
        <v>206</v>
      </c>
      <c r="F777" t="s">
        <v>1113</v>
      </c>
    </row>
    <row r="778" spans="1:6" x14ac:dyDescent="0.3">
      <c r="A778">
        <f>VLOOKUP(D778,Hoja2!$A:$B,2,0)</f>
        <v>11</v>
      </c>
      <c r="B778" t="str">
        <f>VLOOKUP(A778,Codigos!$A:$B,2,0)</f>
        <v>Extremadura</v>
      </c>
      <c r="C778" t="s">
        <v>1046</v>
      </c>
      <c r="D778" t="s">
        <v>8</v>
      </c>
      <c r="E778" t="s">
        <v>208</v>
      </c>
      <c r="F778" t="s">
        <v>1114</v>
      </c>
    </row>
    <row r="779" spans="1:6" x14ac:dyDescent="0.3">
      <c r="A779">
        <f>VLOOKUP(D779,Hoja2!$A:$B,2,0)</f>
        <v>11</v>
      </c>
      <c r="B779" t="str">
        <f>VLOOKUP(A779,Codigos!$A:$B,2,0)</f>
        <v>Extremadura</v>
      </c>
      <c r="C779" t="s">
        <v>1046</v>
      </c>
      <c r="D779" t="s">
        <v>8</v>
      </c>
      <c r="E779" t="s">
        <v>210</v>
      </c>
      <c r="F779" t="s">
        <v>1115</v>
      </c>
    </row>
    <row r="780" spans="1:6" x14ac:dyDescent="0.3">
      <c r="A780">
        <f>VLOOKUP(D780,Hoja2!$A:$B,2,0)</f>
        <v>11</v>
      </c>
      <c r="B780" t="str">
        <f>VLOOKUP(A780,Codigos!$A:$B,2,0)</f>
        <v>Extremadura</v>
      </c>
      <c r="C780" t="s">
        <v>1046</v>
      </c>
      <c r="D780" t="s">
        <v>8</v>
      </c>
      <c r="E780" t="s">
        <v>212</v>
      </c>
      <c r="F780" t="s">
        <v>1116</v>
      </c>
    </row>
    <row r="781" spans="1:6" x14ac:dyDescent="0.3">
      <c r="A781">
        <f>VLOOKUP(D781,Hoja2!$A:$B,2,0)</f>
        <v>11</v>
      </c>
      <c r="B781" t="str">
        <f>VLOOKUP(A781,Codigos!$A:$B,2,0)</f>
        <v>Extremadura</v>
      </c>
      <c r="C781" t="s">
        <v>1046</v>
      </c>
      <c r="D781" t="s">
        <v>8</v>
      </c>
      <c r="E781" t="s">
        <v>214</v>
      </c>
      <c r="F781" t="s">
        <v>1117</v>
      </c>
    </row>
    <row r="782" spans="1:6" x14ac:dyDescent="0.3">
      <c r="A782">
        <f>VLOOKUP(D782,Hoja2!$A:$B,2,0)</f>
        <v>11</v>
      </c>
      <c r="B782" t="str">
        <f>VLOOKUP(A782,Codigos!$A:$B,2,0)</f>
        <v>Extremadura</v>
      </c>
      <c r="C782" t="s">
        <v>1046</v>
      </c>
      <c r="D782" t="s">
        <v>8</v>
      </c>
      <c r="E782" t="s">
        <v>218</v>
      </c>
      <c r="F782" t="s">
        <v>1118</v>
      </c>
    </row>
    <row r="783" spans="1:6" x14ac:dyDescent="0.3">
      <c r="A783">
        <f>VLOOKUP(D783,Hoja2!$A:$B,2,0)</f>
        <v>11</v>
      </c>
      <c r="B783" t="str">
        <f>VLOOKUP(A783,Codigos!$A:$B,2,0)</f>
        <v>Extremadura</v>
      </c>
      <c r="C783" t="s">
        <v>1046</v>
      </c>
      <c r="D783" t="s">
        <v>8</v>
      </c>
      <c r="E783" t="s">
        <v>220</v>
      </c>
      <c r="F783" t="s">
        <v>1119</v>
      </c>
    </row>
    <row r="784" spans="1:6" x14ac:dyDescent="0.3">
      <c r="A784">
        <f>VLOOKUP(D784,Hoja2!$A:$B,2,0)</f>
        <v>11</v>
      </c>
      <c r="B784" t="str">
        <f>VLOOKUP(A784,Codigos!$A:$B,2,0)</f>
        <v>Extremadura</v>
      </c>
      <c r="C784" t="s">
        <v>1046</v>
      </c>
      <c r="D784" t="s">
        <v>8</v>
      </c>
      <c r="E784" t="s">
        <v>216</v>
      </c>
      <c r="F784" t="s">
        <v>1120</v>
      </c>
    </row>
    <row r="785" spans="1:6" x14ac:dyDescent="0.3">
      <c r="A785">
        <f>VLOOKUP(D785,Hoja2!$A:$B,2,0)</f>
        <v>11</v>
      </c>
      <c r="B785" t="str">
        <f>VLOOKUP(A785,Codigos!$A:$B,2,0)</f>
        <v>Extremadura</v>
      </c>
      <c r="C785" t="s">
        <v>1046</v>
      </c>
      <c r="D785" t="s">
        <v>8</v>
      </c>
      <c r="E785" t="s">
        <v>222</v>
      </c>
      <c r="F785" t="s">
        <v>1121</v>
      </c>
    </row>
    <row r="786" spans="1:6" x14ac:dyDescent="0.3">
      <c r="A786">
        <f>VLOOKUP(D786,Hoja2!$A:$B,2,0)</f>
        <v>11</v>
      </c>
      <c r="B786" t="str">
        <f>VLOOKUP(A786,Codigos!$A:$B,2,0)</f>
        <v>Extremadura</v>
      </c>
      <c r="C786" t="s">
        <v>1046</v>
      </c>
      <c r="D786" t="s">
        <v>8</v>
      </c>
      <c r="E786" t="s">
        <v>224</v>
      </c>
      <c r="F786" t="s">
        <v>1122</v>
      </c>
    </row>
    <row r="787" spans="1:6" x14ac:dyDescent="0.3">
      <c r="A787">
        <f>VLOOKUP(D787,Hoja2!$A:$B,2,0)</f>
        <v>11</v>
      </c>
      <c r="B787" t="str">
        <f>VLOOKUP(A787,Codigos!$A:$B,2,0)</f>
        <v>Extremadura</v>
      </c>
      <c r="C787" t="s">
        <v>1046</v>
      </c>
      <c r="D787" t="s">
        <v>8</v>
      </c>
      <c r="E787" t="s">
        <v>226</v>
      </c>
      <c r="F787" t="s">
        <v>1123</v>
      </c>
    </row>
    <row r="788" spans="1:6" x14ac:dyDescent="0.3">
      <c r="A788">
        <f>VLOOKUP(D788,Hoja2!$A:$B,2,0)</f>
        <v>11</v>
      </c>
      <c r="B788" t="str">
        <f>VLOOKUP(A788,Codigos!$A:$B,2,0)</f>
        <v>Extremadura</v>
      </c>
      <c r="C788" t="s">
        <v>1046</v>
      </c>
      <c r="D788" t="s">
        <v>8</v>
      </c>
      <c r="E788" t="s">
        <v>228</v>
      </c>
      <c r="F788" t="s">
        <v>1124</v>
      </c>
    </row>
    <row r="789" spans="1:6" x14ac:dyDescent="0.3">
      <c r="A789">
        <f>VLOOKUP(D789,Hoja2!$A:$B,2,0)</f>
        <v>11</v>
      </c>
      <c r="B789" t="str">
        <f>VLOOKUP(A789,Codigos!$A:$B,2,0)</f>
        <v>Extremadura</v>
      </c>
      <c r="C789" t="s">
        <v>1046</v>
      </c>
      <c r="D789" t="s">
        <v>8</v>
      </c>
      <c r="E789" t="s">
        <v>230</v>
      </c>
      <c r="F789" t="s">
        <v>1125</v>
      </c>
    </row>
    <row r="790" spans="1:6" x14ac:dyDescent="0.3">
      <c r="A790">
        <f>VLOOKUP(D790,Hoja2!$A:$B,2,0)</f>
        <v>11</v>
      </c>
      <c r="B790" t="str">
        <f>VLOOKUP(A790,Codigos!$A:$B,2,0)</f>
        <v>Extremadura</v>
      </c>
      <c r="C790" t="s">
        <v>1046</v>
      </c>
      <c r="D790" t="s">
        <v>8</v>
      </c>
      <c r="E790" t="s">
        <v>232</v>
      </c>
      <c r="F790" t="s">
        <v>1126</v>
      </c>
    </row>
    <row r="791" spans="1:6" x14ac:dyDescent="0.3">
      <c r="A791">
        <f>VLOOKUP(D791,Hoja2!$A:$B,2,0)</f>
        <v>11</v>
      </c>
      <c r="B791" t="str">
        <f>VLOOKUP(A791,Codigos!$A:$B,2,0)</f>
        <v>Extremadura</v>
      </c>
      <c r="C791" t="s">
        <v>1046</v>
      </c>
      <c r="D791" t="s">
        <v>8</v>
      </c>
      <c r="E791" t="s">
        <v>234</v>
      </c>
      <c r="F791" t="s">
        <v>1127</v>
      </c>
    </row>
    <row r="792" spans="1:6" x14ac:dyDescent="0.3">
      <c r="A792">
        <f>VLOOKUP(D792,Hoja2!$A:$B,2,0)</f>
        <v>11</v>
      </c>
      <c r="B792" t="str">
        <f>VLOOKUP(A792,Codigos!$A:$B,2,0)</f>
        <v>Extremadura</v>
      </c>
      <c r="C792" t="s">
        <v>1046</v>
      </c>
      <c r="D792" t="s">
        <v>8</v>
      </c>
      <c r="E792" t="s">
        <v>236</v>
      </c>
      <c r="F792" t="s">
        <v>1128</v>
      </c>
    </row>
    <row r="793" spans="1:6" x14ac:dyDescent="0.3">
      <c r="A793">
        <f>VLOOKUP(D793,Hoja2!$A:$B,2,0)</f>
        <v>11</v>
      </c>
      <c r="B793" t="str">
        <f>VLOOKUP(A793,Codigos!$A:$B,2,0)</f>
        <v>Extremadura</v>
      </c>
      <c r="C793" t="s">
        <v>1046</v>
      </c>
      <c r="D793" t="s">
        <v>8</v>
      </c>
      <c r="E793" t="s">
        <v>238</v>
      </c>
      <c r="F793" t="s">
        <v>1129</v>
      </c>
    </row>
    <row r="794" spans="1:6" x14ac:dyDescent="0.3">
      <c r="A794">
        <f>VLOOKUP(D794,Hoja2!$A:$B,2,0)</f>
        <v>11</v>
      </c>
      <c r="B794" t="str">
        <f>VLOOKUP(A794,Codigos!$A:$B,2,0)</f>
        <v>Extremadura</v>
      </c>
      <c r="C794" t="s">
        <v>1046</v>
      </c>
      <c r="D794" t="s">
        <v>8</v>
      </c>
      <c r="E794" t="s">
        <v>240</v>
      </c>
      <c r="F794" t="s">
        <v>1130</v>
      </c>
    </row>
    <row r="795" spans="1:6" x14ac:dyDescent="0.3">
      <c r="A795">
        <f>VLOOKUP(D795,Hoja2!$A:$B,2,0)</f>
        <v>11</v>
      </c>
      <c r="B795" t="str">
        <f>VLOOKUP(A795,Codigos!$A:$B,2,0)</f>
        <v>Extremadura</v>
      </c>
      <c r="C795" t="s">
        <v>1046</v>
      </c>
      <c r="D795" t="s">
        <v>8</v>
      </c>
      <c r="E795" t="s">
        <v>242</v>
      </c>
      <c r="F795" t="s">
        <v>1131</v>
      </c>
    </row>
    <row r="796" spans="1:6" x14ac:dyDescent="0.3">
      <c r="A796">
        <f>VLOOKUP(D796,Hoja2!$A:$B,2,0)</f>
        <v>11</v>
      </c>
      <c r="B796" t="str">
        <f>VLOOKUP(A796,Codigos!$A:$B,2,0)</f>
        <v>Extremadura</v>
      </c>
      <c r="C796" t="s">
        <v>1046</v>
      </c>
      <c r="D796" t="s">
        <v>8</v>
      </c>
      <c r="E796" t="s">
        <v>244</v>
      </c>
      <c r="F796" t="s">
        <v>1132</v>
      </c>
    </row>
    <row r="797" spans="1:6" x14ac:dyDescent="0.3">
      <c r="A797">
        <f>VLOOKUP(D797,Hoja2!$A:$B,2,0)</f>
        <v>11</v>
      </c>
      <c r="B797" t="str">
        <f>VLOOKUP(A797,Codigos!$A:$B,2,0)</f>
        <v>Extremadura</v>
      </c>
      <c r="C797" t="s">
        <v>1046</v>
      </c>
      <c r="D797" t="s">
        <v>8</v>
      </c>
      <c r="E797" t="s">
        <v>526</v>
      </c>
      <c r="F797" t="s">
        <v>1133</v>
      </c>
    </row>
    <row r="798" spans="1:6" x14ac:dyDescent="0.3">
      <c r="A798">
        <f>VLOOKUP(D798,Hoja2!$A:$B,2,0)</f>
        <v>11</v>
      </c>
      <c r="B798" t="str">
        <f>VLOOKUP(A798,Codigos!$A:$B,2,0)</f>
        <v>Extremadura</v>
      </c>
      <c r="C798" t="s">
        <v>1046</v>
      </c>
      <c r="D798" t="s">
        <v>8</v>
      </c>
      <c r="E798" t="s">
        <v>330</v>
      </c>
      <c r="F798" t="s">
        <v>1134</v>
      </c>
    </row>
    <row r="799" spans="1:6" x14ac:dyDescent="0.3">
      <c r="A799">
        <f>VLOOKUP(D799,Hoja2!$A:$B,2,0)</f>
        <v>11</v>
      </c>
      <c r="B799" t="str">
        <f>VLOOKUP(A799,Codigos!$A:$B,2,0)</f>
        <v>Extremadura</v>
      </c>
      <c r="C799" t="s">
        <v>1046</v>
      </c>
      <c r="D799" t="s">
        <v>8</v>
      </c>
      <c r="E799" t="s">
        <v>332</v>
      </c>
      <c r="F799" t="s">
        <v>1135</v>
      </c>
    </row>
    <row r="800" spans="1:6" x14ac:dyDescent="0.3">
      <c r="A800">
        <f>VLOOKUP(D800,Hoja2!$A:$B,2,0)</f>
        <v>11</v>
      </c>
      <c r="B800" t="str">
        <f>VLOOKUP(A800,Codigos!$A:$B,2,0)</f>
        <v>Extremadura</v>
      </c>
      <c r="C800" t="s">
        <v>1046</v>
      </c>
      <c r="D800" t="s">
        <v>8</v>
      </c>
      <c r="E800" t="s">
        <v>340</v>
      </c>
      <c r="F800" t="s">
        <v>1136</v>
      </c>
    </row>
    <row r="801" spans="1:6" x14ac:dyDescent="0.3">
      <c r="A801">
        <f>VLOOKUP(D801,Hoja2!$A:$B,2,0)</f>
        <v>11</v>
      </c>
      <c r="B801" t="str">
        <f>VLOOKUP(A801,Codigos!$A:$B,2,0)</f>
        <v>Extremadura</v>
      </c>
      <c r="C801" t="s">
        <v>1046</v>
      </c>
      <c r="D801" t="s">
        <v>8</v>
      </c>
      <c r="E801" t="s">
        <v>336</v>
      </c>
      <c r="F801" t="s">
        <v>1137</v>
      </c>
    </row>
    <row r="802" spans="1:6" x14ac:dyDescent="0.3">
      <c r="A802">
        <f>VLOOKUP(D802,Hoja2!$A:$B,2,0)</f>
        <v>11</v>
      </c>
      <c r="B802" t="str">
        <f>VLOOKUP(A802,Codigos!$A:$B,2,0)</f>
        <v>Extremadura</v>
      </c>
      <c r="C802" t="s">
        <v>1046</v>
      </c>
      <c r="D802" t="s">
        <v>8</v>
      </c>
      <c r="E802" t="s">
        <v>338</v>
      </c>
      <c r="F802" t="s">
        <v>1138</v>
      </c>
    </row>
    <row r="803" spans="1:6" x14ac:dyDescent="0.3">
      <c r="A803">
        <f>VLOOKUP(D803,Hoja2!$A:$B,2,0)</f>
        <v>11</v>
      </c>
      <c r="B803" t="str">
        <f>VLOOKUP(A803,Codigos!$A:$B,2,0)</f>
        <v>Extremadura</v>
      </c>
      <c r="C803" t="s">
        <v>1046</v>
      </c>
      <c r="D803" t="s">
        <v>8</v>
      </c>
      <c r="E803" t="s">
        <v>342</v>
      </c>
      <c r="F803" t="s">
        <v>1139</v>
      </c>
    </row>
    <row r="804" spans="1:6" x14ac:dyDescent="0.3">
      <c r="A804">
        <f>VLOOKUP(D804,Hoja2!$A:$B,2,0)</f>
        <v>11</v>
      </c>
      <c r="B804" t="str">
        <f>VLOOKUP(A804,Codigos!$A:$B,2,0)</f>
        <v>Extremadura</v>
      </c>
      <c r="C804" t="s">
        <v>1046</v>
      </c>
      <c r="D804" t="s">
        <v>8</v>
      </c>
      <c r="E804" t="s">
        <v>344</v>
      </c>
      <c r="F804" t="s">
        <v>1140</v>
      </c>
    </row>
    <row r="805" spans="1:6" x14ac:dyDescent="0.3">
      <c r="A805">
        <f>VLOOKUP(D805,Hoja2!$A:$B,2,0)</f>
        <v>11</v>
      </c>
      <c r="B805" t="str">
        <f>VLOOKUP(A805,Codigos!$A:$B,2,0)</f>
        <v>Extremadura</v>
      </c>
      <c r="C805" t="s">
        <v>1046</v>
      </c>
      <c r="D805" t="s">
        <v>8</v>
      </c>
      <c r="E805" t="s">
        <v>346</v>
      </c>
      <c r="F805" t="s">
        <v>1141</v>
      </c>
    </row>
    <row r="806" spans="1:6" x14ac:dyDescent="0.3">
      <c r="A806">
        <f>VLOOKUP(D806,Hoja2!$A:$B,2,0)</f>
        <v>11</v>
      </c>
      <c r="B806" t="str">
        <f>VLOOKUP(A806,Codigos!$A:$B,2,0)</f>
        <v>Extremadura</v>
      </c>
      <c r="C806" t="s">
        <v>1046</v>
      </c>
      <c r="D806" t="s">
        <v>8</v>
      </c>
      <c r="E806" t="s">
        <v>348</v>
      </c>
      <c r="F806" t="s">
        <v>1142</v>
      </c>
    </row>
    <row r="807" spans="1:6" x14ac:dyDescent="0.3">
      <c r="A807">
        <f>VLOOKUP(D807,Hoja2!$A:$B,2,0)</f>
        <v>11</v>
      </c>
      <c r="B807" t="str">
        <f>VLOOKUP(A807,Codigos!$A:$B,2,0)</f>
        <v>Extremadura</v>
      </c>
      <c r="C807" t="s">
        <v>1046</v>
      </c>
      <c r="D807" t="s">
        <v>8</v>
      </c>
      <c r="E807" t="s">
        <v>350</v>
      </c>
      <c r="F807" t="s">
        <v>1143</v>
      </c>
    </row>
    <row r="808" spans="1:6" x14ac:dyDescent="0.3">
      <c r="A808">
        <f>VLOOKUP(D808,Hoja2!$A:$B,2,0)</f>
        <v>11</v>
      </c>
      <c r="B808" t="str">
        <f>VLOOKUP(A808,Codigos!$A:$B,2,0)</f>
        <v>Extremadura</v>
      </c>
      <c r="C808" t="s">
        <v>1046</v>
      </c>
      <c r="D808" t="s">
        <v>8</v>
      </c>
      <c r="E808" t="s">
        <v>354</v>
      </c>
      <c r="F808" t="s">
        <v>1144</v>
      </c>
    </row>
    <row r="809" spans="1:6" x14ac:dyDescent="0.3">
      <c r="A809">
        <f>VLOOKUP(D809,Hoja2!$A:$B,2,0)</f>
        <v>11</v>
      </c>
      <c r="B809" t="str">
        <f>VLOOKUP(A809,Codigos!$A:$B,2,0)</f>
        <v>Extremadura</v>
      </c>
      <c r="C809" t="s">
        <v>1046</v>
      </c>
      <c r="D809" t="s">
        <v>8</v>
      </c>
      <c r="E809" t="s">
        <v>352</v>
      </c>
      <c r="F809" t="s">
        <v>1145</v>
      </c>
    </row>
    <row r="810" spans="1:6" x14ac:dyDescent="0.3">
      <c r="A810">
        <f>VLOOKUP(D810,Hoja2!$A:$B,2,0)</f>
        <v>11</v>
      </c>
      <c r="B810" t="str">
        <f>VLOOKUP(A810,Codigos!$A:$B,2,0)</f>
        <v>Extremadura</v>
      </c>
      <c r="C810" t="s">
        <v>1046</v>
      </c>
      <c r="D810" t="s">
        <v>8</v>
      </c>
      <c r="E810" t="s">
        <v>356</v>
      </c>
      <c r="F810" t="s">
        <v>1146</v>
      </c>
    </row>
    <row r="811" spans="1:6" x14ac:dyDescent="0.3">
      <c r="A811">
        <f>VLOOKUP(D811,Hoja2!$A:$B,2,0)</f>
        <v>11</v>
      </c>
      <c r="B811" t="str">
        <f>VLOOKUP(A811,Codigos!$A:$B,2,0)</f>
        <v>Extremadura</v>
      </c>
      <c r="C811" t="s">
        <v>1046</v>
      </c>
      <c r="D811" t="s">
        <v>8</v>
      </c>
      <c r="E811" t="s">
        <v>358</v>
      </c>
      <c r="F811" t="s">
        <v>1147</v>
      </c>
    </row>
    <row r="812" spans="1:6" x14ac:dyDescent="0.3">
      <c r="A812">
        <f>VLOOKUP(D812,Hoja2!$A:$B,2,0)</f>
        <v>11</v>
      </c>
      <c r="B812" t="str">
        <f>VLOOKUP(A812,Codigos!$A:$B,2,0)</f>
        <v>Extremadura</v>
      </c>
      <c r="C812" t="s">
        <v>1046</v>
      </c>
      <c r="D812" t="s">
        <v>8</v>
      </c>
      <c r="E812" t="s">
        <v>360</v>
      </c>
      <c r="F812" t="s">
        <v>1148</v>
      </c>
    </row>
    <row r="813" spans="1:6" x14ac:dyDescent="0.3">
      <c r="A813">
        <f>VLOOKUP(D813,Hoja2!$A:$B,2,0)</f>
        <v>11</v>
      </c>
      <c r="B813" t="str">
        <f>VLOOKUP(A813,Codigos!$A:$B,2,0)</f>
        <v>Extremadura</v>
      </c>
      <c r="C813" t="s">
        <v>1046</v>
      </c>
      <c r="D813" t="s">
        <v>8</v>
      </c>
      <c r="E813" t="s">
        <v>362</v>
      </c>
      <c r="F813" t="s">
        <v>1149</v>
      </c>
    </row>
    <row r="814" spans="1:6" x14ac:dyDescent="0.3">
      <c r="A814">
        <f>VLOOKUP(D814,Hoja2!$A:$B,2,0)</f>
        <v>11</v>
      </c>
      <c r="B814" t="str">
        <f>VLOOKUP(A814,Codigos!$A:$B,2,0)</f>
        <v>Extremadura</v>
      </c>
      <c r="C814" t="s">
        <v>1046</v>
      </c>
      <c r="D814" t="s">
        <v>8</v>
      </c>
      <c r="E814" t="s">
        <v>364</v>
      </c>
      <c r="F814" t="s">
        <v>1150</v>
      </c>
    </row>
    <row r="815" spans="1:6" x14ac:dyDescent="0.3">
      <c r="A815">
        <f>VLOOKUP(D815,Hoja2!$A:$B,2,0)</f>
        <v>11</v>
      </c>
      <c r="B815" t="str">
        <f>VLOOKUP(A815,Codigos!$A:$B,2,0)</f>
        <v>Extremadura</v>
      </c>
      <c r="C815" t="s">
        <v>1046</v>
      </c>
      <c r="D815" t="s">
        <v>8</v>
      </c>
      <c r="E815" t="s">
        <v>373</v>
      </c>
      <c r="F815" t="s">
        <v>1151</v>
      </c>
    </row>
    <row r="816" spans="1:6" x14ac:dyDescent="0.3">
      <c r="A816">
        <f>VLOOKUP(D816,Hoja2!$A:$B,2,0)</f>
        <v>11</v>
      </c>
      <c r="B816" t="str">
        <f>VLOOKUP(A816,Codigos!$A:$B,2,0)</f>
        <v>Extremadura</v>
      </c>
      <c r="C816" t="s">
        <v>1046</v>
      </c>
      <c r="D816" t="s">
        <v>8</v>
      </c>
      <c r="E816" t="s">
        <v>770</v>
      </c>
      <c r="F816" t="s">
        <v>1152</v>
      </c>
    </row>
    <row r="817" spans="1:6" x14ac:dyDescent="0.3">
      <c r="A817">
        <f>VLOOKUP(D817,Hoja2!$A:$B,2,0)</f>
        <v>11</v>
      </c>
      <c r="B817" t="str">
        <f>VLOOKUP(A817,Codigos!$A:$B,2,0)</f>
        <v>Extremadura</v>
      </c>
      <c r="C817" t="s">
        <v>1046</v>
      </c>
      <c r="D817" t="s">
        <v>8</v>
      </c>
      <c r="E817" t="s">
        <v>368</v>
      </c>
      <c r="F817" t="s">
        <v>1153</v>
      </c>
    </row>
    <row r="818" spans="1:6" x14ac:dyDescent="0.3">
      <c r="A818">
        <f>VLOOKUP(D818,Hoja2!$A:$B,2,0)</f>
        <v>11</v>
      </c>
      <c r="B818" t="str">
        <f>VLOOKUP(A818,Codigos!$A:$B,2,0)</f>
        <v>Extremadura</v>
      </c>
      <c r="C818" t="s">
        <v>1046</v>
      </c>
      <c r="D818" t="s">
        <v>8</v>
      </c>
      <c r="E818" t="s">
        <v>370</v>
      </c>
      <c r="F818" t="s">
        <v>1154</v>
      </c>
    </row>
    <row r="819" spans="1:6" x14ac:dyDescent="0.3">
      <c r="A819">
        <f>VLOOKUP(D819,Hoja2!$A:$B,2,0)</f>
        <v>11</v>
      </c>
      <c r="B819" t="str">
        <f>VLOOKUP(A819,Codigos!$A:$B,2,0)</f>
        <v>Extremadura</v>
      </c>
      <c r="C819" t="s">
        <v>1046</v>
      </c>
      <c r="D819" t="s">
        <v>8</v>
      </c>
      <c r="E819" t="s">
        <v>366</v>
      </c>
      <c r="F819" t="s">
        <v>1155</v>
      </c>
    </row>
    <row r="820" spans="1:6" x14ac:dyDescent="0.3">
      <c r="A820">
        <f>VLOOKUP(D820,Hoja2!$A:$B,2,0)</f>
        <v>11</v>
      </c>
      <c r="B820" t="str">
        <f>VLOOKUP(A820,Codigos!$A:$B,2,0)</f>
        <v>Extremadura</v>
      </c>
      <c r="C820" t="s">
        <v>1046</v>
      </c>
      <c r="D820" t="s">
        <v>8</v>
      </c>
      <c r="E820" t="s">
        <v>376</v>
      </c>
      <c r="F820" t="s">
        <v>1156</v>
      </c>
    </row>
    <row r="821" spans="1:6" x14ac:dyDescent="0.3">
      <c r="A821">
        <f>VLOOKUP(D821,Hoja2!$A:$B,2,0)</f>
        <v>11</v>
      </c>
      <c r="B821" t="str">
        <f>VLOOKUP(A821,Codigos!$A:$B,2,0)</f>
        <v>Extremadura</v>
      </c>
      <c r="C821" t="s">
        <v>1046</v>
      </c>
      <c r="D821" t="s">
        <v>8</v>
      </c>
      <c r="E821" t="s">
        <v>378</v>
      </c>
      <c r="F821" t="s">
        <v>1157</v>
      </c>
    </row>
    <row r="822" spans="1:6" x14ac:dyDescent="0.3">
      <c r="A822">
        <f>VLOOKUP(D822,Hoja2!$A:$B,2,0)</f>
        <v>11</v>
      </c>
      <c r="B822" t="str">
        <f>VLOOKUP(A822,Codigos!$A:$B,2,0)</f>
        <v>Extremadura</v>
      </c>
      <c r="C822" t="s">
        <v>1046</v>
      </c>
      <c r="D822" t="s">
        <v>8</v>
      </c>
      <c r="E822" t="s">
        <v>380</v>
      </c>
      <c r="F822" t="s">
        <v>1158</v>
      </c>
    </row>
    <row r="823" spans="1:6" x14ac:dyDescent="0.3">
      <c r="A823">
        <f>VLOOKUP(D823,Hoja2!$A:$B,2,0)</f>
        <v>11</v>
      </c>
      <c r="B823" t="str">
        <f>VLOOKUP(A823,Codigos!$A:$B,2,0)</f>
        <v>Extremadura</v>
      </c>
      <c r="C823" t="s">
        <v>1046</v>
      </c>
      <c r="D823" t="s">
        <v>8</v>
      </c>
      <c r="E823" t="s">
        <v>382</v>
      </c>
      <c r="F823" t="s">
        <v>1159</v>
      </c>
    </row>
    <row r="824" spans="1:6" x14ac:dyDescent="0.3">
      <c r="A824">
        <f>VLOOKUP(D824,Hoja2!$A:$B,2,0)</f>
        <v>11</v>
      </c>
      <c r="B824" t="str">
        <f>VLOOKUP(A824,Codigos!$A:$B,2,0)</f>
        <v>Extremadura</v>
      </c>
      <c r="C824" t="s">
        <v>1046</v>
      </c>
      <c r="D824" t="s">
        <v>8</v>
      </c>
      <c r="E824" t="s">
        <v>384</v>
      </c>
      <c r="F824" t="s">
        <v>1160</v>
      </c>
    </row>
    <row r="825" spans="1:6" x14ac:dyDescent="0.3">
      <c r="A825">
        <f>VLOOKUP(D825,Hoja2!$A:$B,2,0)</f>
        <v>11</v>
      </c>
      <c r="B825" t="str">
        <f>VLOOKUP(A825,Codigos!$A:$B,2,0)</f>
        <v>Extremadura</v>
      </c>
      <c r="C825" t="s">
        <v>1046</v>
      </c>
      <c r="D825" t="s">
        <v>8</v>
      </c>
      <c r="E825" t="s">
        <v>386</v>
      </c>
      <c r="F825" t="s">
        <v>1161</v>
      </c>
    </row>
    <row r="826" spans="1:6" x14ac:dyDescent="0.3">
      <c r="A826">
        <f>VLOOKUP(D826,Hoja2!$A:$B,2,0)</f>
        <v>11</v>
      </c>
      <c r="B826" t="str">
        <f>VLOOKUP(A826,Codigos!$A:$B,2,0)</f>
        <v>Extremadura</v>
      </c>
      <c r="C826" t="s">
        <v>1046</v>
      </c>
      <c r="D826" t="s">
        <v>8</v>
      </c>
      <c r="E826" t="s">
        <v>388</v>
      </c>
      <c r="F826" t="s">
        <v>1162</v>
      </c>
    </row>
    <row r="827" spans="1:6" x14ac:dyDescent="0.3">
      <c r="A827">
        <f>VLOOKUP(D827,Hoja2!$A:$B,2,0)</f>
        <v>11</v>
      </c>
      <c r="B827" t="str">
        <f>VLOOKUP(A827,Codigos!$A:$B,2,0)</f>
        <v>Extremadura</v>
      </c>
      <c r="C827" t="s">
        <v>1046</v>
      </c>
      <c r="D827" t="s">
        <v>8</v>
      </c>
      <c r="E827" t="s">
        <v>390</v>
      </c>
      <c r="F827" t="s">
        <v>1163</v>
      </c>
    </row>
    <row r="828" spans="1:6" x14ac:dyDescent="0.3">
      <c r="A828">
        <f>VLOOKUP(D828,Hoja2!$A:$B,2,0)</f>
        <v>11</v>
      </c>
      <c r="B828" t="str">
        <f>VLOOKUP(A828,Codigos!$A:$B,2,0)</f>
        <v>Extremadura</v>
      </c>
      <c r="C828" t="s">
        <v>1046</v>
      </c>
      <c r="D828" t="s">
        <v>8</v>
      </c>
      <c r="E828" t="s">
        <v>400</v>
      </c>
      <c r="F828" t="s">
        <v>1164</v>
      </c>
    </row>
    <row r="829" spans="1:6" x14ac:dyDescent="0.3">
      <c r="A829">
        <f>VLOOKUP(D829,Hoja2!$A:$B,2,0)</f>
        <v>11</v>
      </c>
      <c r="B829" t="str">
        <f>VLOOKUP(A829,Codigos!$A:$B,2,0)</f>
        <v>Extremadura</v>
      </c>
      <c r="C829" t="s">
        <v>1046</v>
      </c>
      <c r="D829" t="s">
        <v>8</v>
      </c>
      <c r="E829" t="s">
        <v>402</v>
      </c>
      <c r="F829" t="s">
        <v>1165</v>
      </c>
    </row>
    <row r="830" spans="1:6" x14ac:dyDescent="0.3">
      <c r="A830">
        <f>VLOOKUP(D830,Hoja2!$A:$B,2,0)</f>
        <v>11</v>
      </c>
      <c r="B830" t="str">
        <f>VLOOKUP(A830,Codigos!$A:$B,2,0)</f>
        <v>Extremadura</v>
      </c>
      <c r="C830" t="s">
        <v>1046</v>
      </c>
      <c r="D830" t="s">
        <v>8</v>
      </c>
      <c r="E830" t="s">
        <v>406</v>
      </c>
      <c r="F830" t="s">
        <v>1166</v>
      </c>
    </row>
    <row r="831" spans="1:6" x14ac:dyDescent="0.3">
      <c r="A831">
        <f>VLOOKUP(D831,Hoja2!$A:$B,2,0)</f>
        <v>11</v>
      </c>
      <c r="B831" t="str">
        <f>VLOOKUP(A831,Codigos!$A:$B,2,0)</f>
        <v>Extremadura</v>
      </c>
      <c r="C831" t="s">
        <v>1046</v>
      </c>
      <c r="D831" t="s">
        <v>8</v>
      </c>
      <c r="E831" t="s">
        <v>392</v>
      </c>
      <c r="F831" t="s">
        <v>1167</v>
      </c>
    </row>
    <row r="832" spans="1:6" x14ac:dyDescent="0.3">
      <c r="A832">
        <f>VLOOKUP(D832,Hoja2!$A:$B,2,0)</f>
        <v>11</v>
      </c>
      <c r="B832" t="str">
        <f>VLOOKUP(A832,Codigos!$A:$B,2,0)</f>
        <v>Extremadura</v>
      </c>
      <c r="C832" t="s">
        <v>1046</v>
      </c>
      <c r="D832" t="s">
        <v>8</v>
      </c>
      <c r="E832" t="s">
        <v>396</v>
      </c>
      <c r="F832" t="s">
        <v>1168</v>
      </c>
    </row>
    <row r="833" spans="1:6" x14ac:dyDescent="0.3">
      <c r="A833">
        <f>VLOOKUP(D833,Hoja2!$A:$B,2,0)</f>
        <v>11</v>
      </c>
      <c r="B833" t="str">
        <f>VLOOKUP(A833,Codigos!$A:$B,2,0)</f>
        <v>Extremadura</v>
      </c>
      <c r="C833" t="s">
        <v>1046</v>
      </c>
      <c r="D833" t="s">
        <v>8</v>
      </c>
      <c r="E833" t="s">
        <v>404</v>
      </c>
      <c r="F833" t="s">
        <v>1169</v>
      </c>
    </row>
    <row r="834" spans="1:6" x14ac:dyDescent="0.3">
      <c r="A834">
        <f>VLOOKUP(D834,Hoja2!$A:$B,2,0)</f>
        <v>11</v>
      </c>
      <c r="B834" t="str">
        <f>VLOOKUP(A834,Codigos!$A:$B,2,0)</f>
        <v>Extremadura</v>
      </c>
      <c r="C834" t="s">
        <v>1046</v>
      </c>
      <c r="D834" t="s">
        <v>8</v>
      </c>
      <c r="E834" t="s">
        <v>398</v>
      </c>
      <c r="F834" t="s">
        <v>1170</v>
      </c>
    </row>
    <row r="835" spans="1:6" x14ac:dyDescent="0.3">
      <c r="A835">
        <f>VLOOKUP(D835,Hoja2!$A:$B,2,0)</f>
        <v>11</v>
      </c>
      <c r="B835" t="str">
        <f>VLOOKUP(A835,Codigos!$A:$B,2,0)</f>
        <v>Extremadura</v>
      </c>
      <c r="C835" t="s">
        <v>1046</v>
      </c>
      <c r="D835" t="s">
        <v>8</v>
      </c>
      <c r="E835" t="s">
        <v>408</v>
      </c>
      <c r="F835" t="s">
        <v>1171</v>
      </c>
    </row>
    <row r="836" spans="1:6" x14ac:dyDescent="0.3">
      <c r="A836">
        <f>VLOOKUP(D836,Hoja2!$A:$B,2,0)</f>
        <v>11</v>
      </c>
      <c r="B836" t="str">
        <f>VLOOKUP(A836,Codigos!$A:$B,2,0)</f>
        <v>Extremadura</v>
      </c>
      <c r="C836" t="s">
        <v>1046</v>
      </c>
      <c r="D836" t="s">
        <v>8</v>
      </c>
      <c r="E836" t="s">
        <v>410</v>
      </c>
      <c r="F836" t="s">
        <v>1172</v>
      </c>
    </row>
    <row r="837" spans="1:6" x14ac:dyDescent="0.3">
      <c r="A837">
        <f>VLOOKUP(D837,Hoja2!$A:$B,2,0)</f>
        <v>11</v>
      </c>
      <c r="B837" t="str">
        <f>VLOOKUP(A837,Codigos!$A:$B,2,0)</f>
        <v>Extremadura</v>
      </c>
      <c r="C837" t="s">
        <v>1046</v>
      </c>
      <c r="D837" t="s">
        <v>8</v>
      </c>
      <c r="E837" t="s">
        <v>788</v>
      </c>
      <c r="F837" t="s">
        <v>1173</v>
      </c>
    </row>
    <row r="838" spans="1:6" x14ac:dyDescent="0.3">
      <c r="A838">
        <f>VLOOKUP(D838,Hoja2!$A:$B,2,0)</f>
        <v>11</v>
      </c>
      <c r="B838" t="str">
        <f>VLOOKUP(A838,Codigos!$A:$B,2,0)</f>
        <v>Extremadura</v>
      </c>
      <c r="C838" t="s">
        <v>1046</v>
      </c>
      <c r="D838" t="s">
        <v>8</v>
      </c>
      <c r="E838" t="s">
        <v>412</v>
      </c>
      <c r="F838" t="s">
        <v>1174</v>
      </c>
    </row>
    <row r="839" spans="1:6" x14ac:dyDescent="0.3">
      <c r="A839">
        <f>VLOOKUP(D839,Hoja2!$A:$B,2,0)</f>
        <v>11</v>
      </c>
      <c r="B839" t="str">
        <f>VLOOKUP(A839,Codigos!$A:$B,2,0)</f>
        <v>Extremadura</v>
      </c>
      <c r="C839" t="s">
        <v>1046</v>
      </c>
      <c r="D839" t="s">
        <v>8</v>
      </c>
      <c r="E839" t="s">
        <v>414</v>
      </c>
      <c r="F839" t="s">
        <v>1175</v>
      </c>
    </row>
    <row r="840" spans="1:6" x14ac:dyDescent="0.3">
      <c r="A840">
        <f>VLOOKUP(D840,Hoja2!$A:$B,2,0)</f>
        <v>11</v>
      </c>
      <c r="B840" t="str">
        <f>VLOOKUP(A840,Codigos!$A:$B,2,0)</f>
        <v>Extremadura</v>
      </c>
      <c r="C840" t="s">
        <v>1046</v>
      </c>
      <c r="D840" t="s">
        <v>8</v>
      </c>
      <c r="E840" t="s">
        <v>416</v>
      </c>
      <c r="F840" t="s">
        <v>1176</v>
      </c>
    </row>
    <row r="841" spans="1:6" x14ac:dyDescent="0.3">
      <c r="A841">
        <f>VLOOKUP(D841,Hoja2!$A:$B,2,0)</f>
        <v>11</v>
      </c>
      <c r="B841" t="str">
        <f>VLOOKUP(A841,Codigos!$A:$B,2,0)</f>
        <v>Extremadura</v>
      </c>
      <c r="C841" t="s">
        <v>1046</v>
      </c>
      <c r="D841" t="s">
        <v>8</v>
      </c>
      <c r="E841" t="s">
        <v>418</v>
      </c>
      <c r="F841" t="s">
        <v>1177</v>
      </c>
    </row>
    <row r="842" spans="1:6" x14ac:dyDescent="0.3">
      <c r="A842">
        <f>VLOOKUP(D842,Hoja2!$A:$B,2,0)</f>
        <v>11</v>
      </c>
      <c r="B842" t="str">
        <f>VLOOKUP(A842,Codigos!$A:$B,2,0)</f>
        <v>Extremadura</v>
      </c>
      <c r="C842" t="s">
        <v>1046</v>
      </c>
      <c r="D842" t="s">
        <v>8</v>
      </c>
      <c r="E842" t="s">
        <v>420</v>
      </c>
      <c r="F842" t="s">
        <v>1178</v>
      </c>
    </row>
    <row r="843" spans="1:6" x14ac:dyDescent="0.3">
      <c r="A843">
        <f>VLOOKUP(D843,Hoja2!$A:$B,2,0)</f>
        <v>11</v>
      </c>
      <c r="B843" t="str">
        <f>VLOOKUP(A843,Codigos!$A:$B,2,0)</f>
        <v>Extremadura</v>
      </c>
      <c r="C843" t="s">
        <v>1046</v>
      </c>
      <c r="D843" t="s">
        <v>8</v>
      </c>
      <c r="E843" t="s">
        <v>422</v>
      </c>
      <c r="F843" t="s">
        <v>1179</v>
      </c>
    </row>
    <row r="844" spans="1:6" x14ac:dyDescent="0.3">
      <c r="A844">
        <f>VLOOKUP(D844,Hoja2!$A:$B,2,0)</f>
        <v>11</v>
      </c>
      <c r="B844" t="str">
        <f>VLOOKUP(A844,Codigos!$A:$B,2,0)</f>
        <v>Extremadura</v>
      </c>
      <c r="C844" t="s">
        <v>1046</v>
      </c>
      <c r="D844" t="s">
        <v>8</v>
      </c>
      <c r="E844" t="s">
        <v>424</v>
      </c>
      <c r="F844" t="s">
        <v>1180</v>
      </c>
    </row>
    <row r="845" spans="1:6" x14ac:dyDescent="0.3">
      <c r="A845">
        <f>VLOOKUP(D845,Hoja2!$A:$B,2,0)</f>
        <v>11</v>
      </c>
      <c r="B845" t="str">
        <f>VLOOKUP(A845,Codigos!$A:$B,2,0)</f>
        <v>Extremadura</v>
      </c>
      <c r="C845" t="s">
        <v>1046</v>
      </c>
      <c r="D845" t="s">
        <v>8</v>
      </c>
      <c r="E845" t="s">
        <v>426</v>
      </c>
      <c r="F845" t="s">
        <v>1181</v>
      </c>
    </row>
    <row r="846" spans="1:6" x14ac:dyDescent="0.3">
      <c r="A846">
        <f>VLOOKUP(D846,Hoja2!$A:$B,2,0)</f>
        <v>11</v>
      </c>
      <c r="B846" t="str">
        <f>VLOOKUP(A846,Codigos!$A:$B,2,0)</f>
        <v>Extremadura</v>
      </c>
      <c r="C846" t="s">
        <v>1046</v>
      </c>
      <c r="D846" t="s">
        <v>8</v>
      </c>
      <c r="E846" t="s">
        <v>432</v>
      </c>
      <c r="F846" t="s">
        <v>1182</v>
      </c>
    </row>
    <row r="847" spans="1:6" x14ac:dyDescent="0.3">
      <c r="A847">
        <f>VLOOKUP(D847,Hoja2!$A:$B,2,0)</f>
        <v>11</v>
      </c>
      <c r="B847" t="str">
        <f>VLOOKUP(A847,Codigos!$A:$B,2,0)</f>
        <v>Extremadura</v>
      </c>
      <c r="C847" t="s">
        <v>1046</v>
      </c>
      <c r="D847" t="s">
        <v>8</v>
      </c>
      <c r="E847" t="s">
        <v>428</v>
      </c>
      <c r="F847" t="s">
        <v>1183</v>
      </c>
    </row>
    <row r="848" spans="1:6" x14ac:dyDescent="0.3">
      <c r="A848">
        <f>VLOOKUP(D848,Hoja2!$A:$B,2,0)</f>
        <v>11</v>
      </c>
      <c r="B848" t="str">
        <f>VLOOKUP(A848,Codigos!$A:$B,2,0)</f>
        <v>Extremadura</v>
      </c>
      <c r="C848" t="s">
        <v>1046</v>
      </c>
      <c r="D848" t="s">
        <v>8</v>
      </c>
      <c r="E848" t="s">
        <v>430</v>
      </c>
      <c r="F848" t="s">
        <v>1184</v>
      </c>
    </row>
    <row r="849" spans="1:6" x14ac:dyDescent="0.3">
      <c r="A849">
        <f>VLOOKUP(D849,Hoja2!$A:$B,2,0)</f>
        <v>11</v>
      </c>
      <c r="B849" t="str">
        <f>VLOOKUP(A849,Codigos!$A:$B,2,0)</f>
        <v>Extremadura</v>
      </c>
      <c r="C849" t="s">
        <v>1046</v>
      </c>
      <c r="D849" t="s">
        <v>8</v>
      </c>
      <c r="E849" t="s">
        <v>196</v>
      </c>
      <c r="F849" t="s">
        <v>1185</v>
      </c>
    </row>
    <row r="850" spans="1:6" x14ac:dyDescent="0.3">
      <c r="A850">
        <f>VLOOKUP(D850,Hoja2!$A:$B,2,0)</f>
        <v>11</v>
      </c>
      <c r="B850" t="str">
        <f>VLOOKUP(A850,Codigos!$A:$B,2,0)</f>
        <v>Extremadura</v>
      </c>
      <c r="C850" t="s">
        <v>1046</v>
      </c>
      <c r="D850" t="s">
        <v>8</v>
      </c>
      <c r="E850" t="s">
        <v>434</v>
      </c>
      <c r="F850" t="s">
        <v>1186</v>
      </c>
    </row>
    <row r="851" spans="1:6" x14ac:dyDescent="0.3">
      <c r="A851">
        <f>VLOOKUP(D851,Hoja2!$A:$B,2,0)</f>
        <v>11</v>
      </c>
      <c r="B851" t="str">
        <f>VLOOKUP(A851,Codigos!$A:$B,2,0)</f>
        <v>Extremadura</v>
      </c>
      <c r="C851" t="s">
        <v>1046</v>
      </c>
      <c r="D851" t="s">
        <v>8</v>
      </c>
      <c r="E851" t="s">
        <v>436</v>
      </c>
      <c r="F851" t="s">
        <v>1187</v>
      </c>
    </row>
    <row r="852" spans="1:6" x14ac:dyDescent="0.3">
      <c r="A852">
        <f>VLOOKUP(D852,Hoja2!$A:$B,2,0)</f>
        <v>11</v>
      </c>
      <c r="B852" t="str">
        <f>VLOOKUP(A852,Codigos!$A:$B,2,0)</f>
        <v>Extremadura</v>
      </c>
      <c r="C852" t="s">
        <v>1046</v>
      </c>
      <c r="D852" t="s">
        <v>8</v>
      </c>
      <c r="E852" t="s">
        <v>438</v>
      </c>
      <c r="F852" t="s">
        <v>1188</v>
      </c>
    </row>
    <row r="853" spans="1:6" x14ac:dyDescent="0.3">
      <c r="A853">
        <f>VLOOKUP(D853,Hoja2!$A:$B,2,0)</f>
        <v>11</v>
      </c>
      <c r="B853" t="str">
        <f>VLOOKUP(A853,Codigos!$A:$B,2,0)</f>
        <v>Extremadura</v>
      </c>
      <c r="C853" t="s">
        <v>1046</v>
      </c>
      <c r="D853" t="s">
        <v>8</v>
      </c>
      <c r="E853" t="s">
        <v>803</v>
      </c>
      <c r="F853" t="s">
        <v>1189</v>
      </c>
    </row>
    <row r="854" spans="1:6" x14ac:dyDescent="0.3">
      <c r="A854">
        <f>VLOOKUP(D854,Hoja2!$A:$B,2,0)</f>
        <v>11</v>
      </c>
      <c r="B854" t="str">
        <f>VLOOKUP(A854,Codigos!$A:$B,2,0)</f>
        <v>Extremadura</v>
      </c>
      <c r="C854" t="s">
        <v>1046</v>
      </c>
      <c r="D854" t="s">
        <v>8</v>
      </c>
      <c r="E854" t="s">
        <v>1190</v>
      </c>
      <c r="F854" t="s">
        <v>1191</v>
      </c>
    </row>
    <row r="855" spans="1:6" x14ac:dyDescent="0.3">
      <c r="A855">
        <f>VLOOKUP(D855,Hoja2!$A:$B,2,0)</f>
        <v>11</v>
      </c>
      <c r="B855" t="str">
        <f>VLOOKUP(A855,Codigos!$A:$B,2,0)</f>
        <v>Extremadura</v>
      </c>
      <c r="C855" t="s">
        <v>1046</v>
      </c>
      <c r="D855" t="s">
        <v>8</v>
      </c>
      <c r="E855" t="s">
        <v>815</v>
      </c>
      <c r="F855" t="s">
        <v>1192</v>
      </c>
    </row>
    <row r="856" spans="1:6" x14ac:dyDescent="0.3">
      <c r="A856">
        <f>VLOOKUP(D856,Hoja2!$A:$B,2,0)</f>
        <v>11</v>
      </c>
      <c r="B856" t="str">
        <f>VLOOKUP(A856,Codigos!$A:$B,2,0)</f>
        <v>Extremadura</v>
      </c>
      <c r="C856" t="s">
        <v>1046</v>
      </c>
      <c r="D856" t="s">
        <v>8</v>
      </c>
      <c r="E856" t="s">
        <v>817</v>
      </c>
      <c r="F856" t="s">
        <v>1193</v>
      </c>
    </row>
    <row r="857" spans="1:6" x14ac:dyDescent="0.3">
      <c r="A857">
        <f>VLOOKUP(D857,Hoja2!$A:$B,2,0)</f>
        <v>11</v>
      </c>
      <c r="B857" t="str">
        <f>VLOOKUP(A857,Codigos!$A:$B,2,0)</f>
        <v>Extremadura</v>
      </c>
      <c r="C857" t="s">
        <v>1046</v>
      </c>
      <c r="D857" t="s">
        <v>8</v>
      </c>
      <c r="E857" t="s">
        <v>805</v>
      </c>
      <c r="F857" t="s">
        <v>1194</v>
      </c>
    </row>
    <row r="858" spans="1:6" x14ac:dyDescent="0.3">
      <c r="A858">
        <f>VLOOKUP(D858,Hoja2!$A:$B,2,0)</f>
        <v>11</v>
      </c>
      <c r="B858" t="str">
        <f>VLOOKUP(A858,Codigos!$A:$B,2,0)</f>
        <v>Extremadura</v>
      </c>
      <c r="C858" t="s">
        <v>1046</v>
      </c>
      <c r="D858" t="s">
        <v>8</v>
      </c>
      <c r="E858" t="s">
        <v>807</v>
      </c>
      <c r="F858" t="s">
        <v>1195</v>
      </c>
    </row>
    <row r="859" spans="1:6" x14ac:dyDescent="0.3">
      <c r="A859">
        <f>VLOOKUP(D859,Hoja2!$A:$B,2,0)</f>
        <v>11</v>
      </c>
      <c r="B859" t="str">
        <f>VLOOKUP(A859,Codigos!$A:$B,2,0)</f>
        <v>Extremadura</v>
      </c>
      <c r="C859" t="s">
        <v>1046</v>
      </c>
      <c r="D859" t="s">
        <v>8</v>
      </c>
      <c r="E859" t="s">
        <v>809</v>
      </c>
      <c r="F859" t="s">
        <v>1196</v>
      </c>
    </row>
    <row r="860" spans="1:6" x14ac:dyDescent="0.3">
      <c r="A860">
        <f>VLOOKUP(D860,Hoja2!$A:$B,2,0)</f>
        <v>11</v>
      </c>
      <c r="B860" t="str">
        <f>VLOOKUP(A860,Codigos!$A:$B,2,0)</f>
        <v>Extremadura</v>
      </c>
      <c r="C860" t="s">
        <v>1046</v>
      </c>
      <c r="D860" t="s">
        <v>8</v>
      </c>
      <c r="E860" t="s">
        <v>811</v>
      </c>
      <c r="F860" t="s">
        <v>1197</v>
      </c>
    </row>
    <row r="861" spans="1:6" x14ac:dyDescent="0.3">
      <c r="A861">
        <f>VLOOKUP(D861,Hoja2!$A:$B,2,0)</f>
        <v>11</v>
      </c>
      <c r="B861" t="str">
        <f>VLOOKUP(A861,Codigos!$A:$B,2,0)</f>
        <v>Extremadura</v>
      </c>
      <c r="C861" t="s">
        <v>1046</v>
      </c>
      <c r="D861" t="s">
        <v>8</v>
      </c>
      <c r="E861" t="s">
        <v>813</v>
      </c>
      <c r="F861" t="s">
        <v>1198</v>
      </c>
    </row>
    <row r="862" spans="1:6" x14ac:dyDescent="0.3">
      <c r="A862">
        <f>VLOOKUP(D862,Hoja2!$A:$B,2,0)</f>
        <v>11</v>
      </c>
      <c r="B862" t="str">
        <f>VLOOKUP(A862,Codigos!$A:$B,2,0)</f>
        <v>Extremadura</v>
      </c>
      <c r="C862" t="s">
        <v>1046</v>
      </c>
      <c r="D862" t="s">
        <v>8</v>
      </c>
      <c r="E862" t="s">
        <v>1199</v>
      </c>
      <c r="F862" t="s">
        <v>1200</v>
      </c>
    </row>
    <row r="863" spans="1:6" x14ac:dyDescent="0.3">
      <c r="A863">
        <f>VLOOKUP(D863,Hoja2!$A:$B,2,0)</f>
        <v>11</v>
      </c>
      <c r="B863" t="str">
        <f>VLOOKUP(A863,Codigos!$A:$B,2,0)</f>
        <v>Extremadura</v>
      </c>
      <c r="C863" t="s">
        <v>1046</v>
      </c>
      <c r="D863" t="s">
        <v>8</v>
      </c>
      <c r="E863" t="s">
        <v>823</v>
      </c>
      <c r="F863" t="s">
        <v>1201</v>
      </c>
    </row>
    <row r="864" spans="1:6" x14ac:dyDescent="0.3">
      <c r="A864">
        <f>VLOOKUP(D864,Hoja2!$A:$B,2,0)</f>
        <v>11</v>
      </c>
      <c r="B864" t="str">
        <f>VLOOKUP(A864,Codigos!$A:$B,2,0)</f>
        <v>Extremadura</v>
      </c>
      <c r="C864" t="s">
        <v>1046</v>
      </c>
      <c r="D864" t="s">
        <v>8</v>
      </c>
      <c r="E864" t="s">
        <v>819</v>
      </c>
      <c r="F864" t="s">
        <v>1202</v>
      </c>
    </row>
    <row r="865" spans="1:6" x14ac:dyDescent="0.3">
      <c r="A865">
        <f>VLOOKUP(D865,Hoja2!$A:$B,2,0)</f>
        <v>11</v>
      </c>
      <c r="B865" t="str">
        <f>VLOOKUP(A865,Codigos!$A:$B,2,0)</f>
        <v>Extremadura</v>
      </c>
      <c r="C865" t="s">
        <v>1046</v>
      </c>
      <c r="D865" t="s">
        <v>8</v>
      </c>
      <c r="E865" t="s">
        <v>821</v>
      </c>
      <c r="F865" t="s">
        <v>1203</v>
      </c>
    </row>
    <row r="866" spans="1:6" x14ac:dyDescent="0.3">
      <c r="A866">
        <f>VLOOKUP(D866,Hoja2!$A:$B,2,0)</f>
        <v>11</v>
      </c>
      <c r="B866" t="str">
        <f>VLOOKUP(A866,Codigos!$A:$B,2,0)</f>
        <v>Extremadura</v>
      </c>
      <c r="C866" t="s">
        <v>1046</v>
      </c>
      <c r="D866" t="s">
        <v>8</v>
      </c>
      <c r="E866" t="s">
        <v>825</v>
      </c>
      <c r="F866" t="s">
        <v>1204</v>
      </c>
    </row>
    <row r="867" spans="1:6" x14ac:dyDescent="0.3">
      <c r="A867">
        <f>VLOOKUP(D867,Hoja2!$A:$B,2,0)</f>
        <v>11</v>
      </c>
      <c r="B867" t="str">
        <f>VLOOKUP(A867,Codigos!$A:$B,2,0)</f>
        <v>Extremadura</v>
      </c>
      <c r="C867" t="s">
        <v>1046</v>
      </c>
      <c r="D867" t="s">
        <v>8</v>
      </c>
      <c r="E867" t="s">
        <v>829</v>
      </c>
      <c r="F867" t="s">
        <v>1205</v>
      </c>
    </row>
    <row r="868" spans="1:6" x14ac:dyDescent="0.3">
      <c r="A868">
        <f>VLOOKUP(D868,Hoja2!$A:$B,2,0)</f>
        <v>11</v>
      </c>
      <c r="B868" t="str">
        <f>VLOOKUP(A868,Codigos!$A:$B,2,0)</f>
        <v>Extremadura</v>
      </c>
      <c r="C868" t="s">
        <v>1046</v>
      </c>
      <c r="D868" t="s">
        <v>8</v>
      </c>
      <c r="E868" t="s">
        <v>827</v>
      </c>
      <c r="F868" t="s">
        <v>1206</v>
      </c>
    </row>
    <row r="869" spans="1:6" x14ac:dyDescent="0.3">
      <c r="A869">
        <f>VLOOKUP(D869,Hoja2!$A:$B,2,0)</f>
        <v>11</v>
      </c>
      <c r="B869" t="str">
        <f>VLOOKUP(A869,Codigos!$A:$B,2,0)</f>
        <v>Extremadura</v>
      </c>
      <c r="C869" t="s">
        <v>1046</v>
      </c>
      <c r="D869" t="s">
        <v>8</v>
      </c>
      <c r="E869" t="s">
        <v>831</v>
      </c>
      <c r="F869" t="s">
        <v>1207</v>
      </c>
    </row>
    <row r="870" spans="1:6" x14ac:dyDescent="0.3">
      <c r="A870">
        <f>VLOOKUP(D870,Hoja2!$A:$B,2,0)</f>
        <v>11</v>
      </c>
      <c r="B870" t="str">
        <f>VLOOKUP(A870,Codigos!$A:$B,2,0)</f>
        <v>Extremadura</v>
      </c>
      <c r="C870" t="s">
        <v>1046</v>
      </c>
      <c r="D870" t="s">
        <v>8</v>
      </c>
      <c r="E870" t="s">
        <v>833</v>
      </c>
      <c r="F870" t="s">
        <v>1208</v>
      </c>
    </row>
    <row r="871" spans="1:6" x14ac:dyDescent="0.3">
      <c r="A871">
        <f>VLOOKUP(D871,Hoja2!$A:$B,2,0)</f>
        <v>11</v>
      </c>
      <c r="B871" t="str">
        <f>VLOOKUP(A871,Codigos!$A:$B,2,0)</f>
        <v>Extremadura</v>
      </c>
      <c r="C871" t="s">
        <v>1046</v>
      </c>
      <c r="D871" t="s">
        <v>8</v>
      </c>
      <c r="E871" t="s">
        <v>835</v>
      </c>
      <c r="F871" t="s">
        <v>1209</v>
      </c>
    </row>
    <row r="872" spans="1:6" x14ac:dyDescent="0.3">
      <c r="A872">
        <f>VLOOKUP(D872,Hoja2!$A:$B,2,0)</f>
        <v>11</v>
      </c>
      <c r="B872" t="str">
        <f>VLOOKUP(A872,Codigos!$A:$B,2,0)</f>
        <v>Extremadura</v>
      </c>
      <c r="C872" t="s">
        <v>1046</v>
      </c>
      <c r="D872" t="s">
        <v>8</v>
      </c>
      <c r="E872" t="s">
        <v>837</v>
      </c>
      <c r="F872" t="s">
        <v>1210</v>
      </c>
    </row>
    <row r="873" spans="1:6" x14ac:dyDescent="0.3">
      <c r="A873">
        <f>VLOOKUP(D873,Hoja2!$A:$B,2,0)</f>
        <v>11</v>
      </c>
      <c r="B873" t="str">
        <f>VLOOKUP(A873,Codigos!$A:$B,2,0)</f>
        <v>Extremadura</v>
      </c>
      <c r="C873" t="s">
        <v>1046</v>
      </c>
      <c r="D873" t="s">
        <v>8</v>
      </c>
      <c r="E873" t="s">
        <v>841</v>
      </c>
      <c r="F873" t="s">
        <v>1211</v>
      </c>
    </row>
    <row r="874" spans="1:6" x14ac:dyDescent="0.3">
      <c r="A874">
        <f>VLOOKUP(D874,Hoja2!$A:$B,2,0)</f>
        <v>11</v>
      </c>
      <c r="B874" t="str">
        <f>VLOOKUP(A874,Codigos!$A:$B,2,0)</f>
        <v>Extremadura</v>
      </c>
      <c r="C874" t="s">
        <v>1046</v>
      </c>
      <c r="D874" t="s">
        <v>8</v>
      </c>
      <c r="E874" t="s">
        <v>839</v>
      </c>
      <c r="F874" t="s">
        <v>1212</v>
      </c>
    </row>
    <row r="875" spans="1:6" x14ac:dyDescent="0.3">
      <c r="A875">
        <f>VLOOKUP(D875,Hoja2!$A:$B,2,0)</f>
        <v>4</v>
      </c>
      <c r="B875" t="str">
        <f>VLOOKUP(A875,Codigos!$A:$B,2,0)</f>
        <v>Balears, Illes</v>
      </c>
      <c r="C875" t="s">
        <v>1213</v>
      </c>
      <c r="D875" t="s">
        <v>9</v>
      </c>
      <c r="E875" t="s">
        <v>75</v>
      </c>
      <c r="F875" t="s">
        <v>1214</v>
      </c>
    </row>
    <row r="876" spans="1:6" x14ac:dyDescent="0.3">
      <c r="A876">
        <f>VLOOKUP(D876,Hoja2!$A:$B,2,0)</f>
        <v>4</v>
      </c>
      <c r="B876" t="str">
        <f>VLOOKUP(A876,Codigos!$A:$B,2,0)</f>
        <v>Balears, Illes</v>
      </c>
      <c r="C876" t="s">
        <v>1213</v>
      </c>
      <c r="D876" t="s">
        <v>9</v>
      </c>
      <c r="E876" t="s">
        <v>73</v>
      </c>
      <c r="F876" t="s">
        <v>1215</v>
      </c>
    </row>
    <row r="877" spans="1:6" x14ac:dyDescent="0.3">
      <c r="A877">
        <f>VLOOKUP(D877,Hoja2!$A:$B,2,0)</f>
        <v>4</v>
      </c>
      <c r="B877" t="str">
        <f>VLOOKUP(A877,Codigos!$A:$B,2,0)</f>
        <v>Balears, Illes</v>
      </c>
      <c r="C877" t="s">
        <v>1213</v>
      </c>
      <c r="D877" t="s">
        <v>9</v>
      </c>
      <c r="E877" t="s">
        <v>77</v>
      </c>
      <c r="F877" t="s">
        <v>1216</v>
      </c>
    </row>
    <row r="878" spans="1:6" x14ac:dyDescent="0.3">
      <c r="A878">
        <f>VLOOKUP(D878,Hoja2!$A:$B,2,0)</f>
        <v>4</v>
      </c>
      <c r="B878" t="str">
        <f>VLOOKUP(A878,Codigos!$A:$B,2,0)</f>
        <v>Balears, Illes</v>
      </c>
      <c r="C878" t="s">
        <v>1213</v>
      </c>
      <c r="D878" t="s">
        <v>9</v>
      </c>
      <c r="E878" t="s">
        <v>78</v>
      </c>
      <c r="F878" t="s">
        <v>1217</v>
      </c>
    </row>
    <row r="879" spans="1:6" x14ac:dyDescent="0.3">
      <c r="A879">
        <f>VLOOKUP(D879,Hoja2!$A:$B,2,0)</f>
        <v>4</v>
      </c>
      <c r="B879" t="str">
        <f>VLOOKUP(A879,Codigos!$A:$B,2,0)</f>
        <v>Balears, Illes</v>
      </c>
      <c r="C879" t="s">
        <v>1213</v>
      </c>
      <c r="D879" t="s">
        <v>9</v>
      </c>
      <c r="E879" t="s">
        <v>80</v>
      </c>
      <c r="F879" t="s">
        <v>1218</v>
      </c>
    </row>
    <row r="880" spans="1:6" x14ac:dyDescent="0.3">
      <c r="A880">
        <f>VLOOKUP(D880,Hoja2!$A:$B,2,0)</f>
        <v>4</v>
      </c>
      <c r="B880" t="str">
        <f>VLOOKUP(A880,Codigos!$A:$B,2,0)</f>
        <v>Balears, Illes</v>
      </c>
      <c r="C880" t="s">
        <v>1213</v>
      </c>
      <c r="D880" t="s">
        <v>9</v>
      </c>
      <c r="E880" t="s">
        <v>196</v>
      </c>
      <c r="F880" t="s">
        <v>1219</v>
      </c>
    </row>
    <row r="881" spans="1:6" x14ac:dyDescent="0.3">
      <c r="A881">
        <f>VLOOKUP(D881,Hoja2!$A:$B,2,0)</f>
        <v>4</v>
      </c>
      <c r="B881" t="str">
        <f>VLOOKUP(A881,Codigos!$A:$B,2,0)</f>
        <v>Balears, Illes</v>
      </c>
      <c r="C881" t="s">
        <v>1213</v>
      </c>
      <c r="D881" t="s">
        <v>9</v>
      </c>
      <c r="E881" t="s">
        <v>82</v>
      </c>
      <c r="F881" t="s">
        <v>1220</v>
      </c>
    </row>
    <row r="882" spans="1:6" x14ac:dyDescent="0.3">
      <c r="A882">
        <f>VLOOKUP(D882,Hoja2!$A:$B,2,0)</f>
        <v>4</v>
      </c>
      <c r="B882" t="str">
        <f>VLOOKUP(A882,Codigos!$A:$B,2,0)</f>
        <v>Balears, Illes</v>
      </c>
      <c r="C882" t="s">
        <v>1213</v>
      </c>
      <c r="D882" t="s">
        <v>9</v>
      </c>
      <c r="E882" t="s">
        <v>84</v>
      </c>
      <c r="F882" t="s">
        <v>1221</v>
      </c>
    </row>
    <row r="883" spans="1:6" x14ac:dyDescent="0.3">
      <c r="A883">
        <f>VLOOKUP(D883,Hoja2!$A:$B,2,0)</f>
        <v>4</v>
      </c>
      <c r="B883" t="str">
        <f>VLOOKUP(A883,Codigos!$A:$B,2,0)</f>
        <v>Balears, Illes</v>
      </c>
      <c r="C883" t="s">
        <v>1213</v>
      </c>
      <c r="D883" t="s">
        <v>9</v>
      </c>
      <c r="E883" t="s">
        <v>86</v>
      </c>
      <c r="F883" t="s">
        <v>1222</v>
      </c>
    </row>
    <row r="884" spans="1:6" x14ac:dyDescent="0.3">
      <c r="A884">
        <f>VLOOKUP(D884,Hoja2!$A:$B,2,0)</f>
        <v>4</v>
      </c>
      <c r="B884" t="str">
        <f>VLOOKUP(A884,Codigos!$A:$B,2,0)</f>
        <v>Balears, Illes</v>
      </c>
      <c r="C884" t="s">
        <v>1213</v>
      </c>
      <c r="D884" t="s">
        <v>9</v>
      </c>
      <c r="E884" t="s">
        <v>88</v>
      </c>
      <c r="F884" t="s">
        <v>1223</v>
      </c>
    </row>
    <row r="885" spans="1:6" x14ac:dyDescent="0.3">
      <c r="A885">
        <f>VLOOKUP(D885,Hoja2!$A:$B,2,0)</f>
        <v>4</v>
      </c>
      <c r="B885" t="str">
        <f>VLOOKUP(A885,Codigos!$A:$B,2,0)</f>
        <v>Balears, Illes</v>
      </c>
      <c r="C885" t="s">
        <v>1213</v>
      </c>
      <c r="D885" t="s">
        <v>9</v>
      </c>
      <c r="E885" t="s">
        <v>90</v>
      </c>
      <c r="F885" t="s">
        <v>1224</v>
      </c>
    </row>
    <row r="886" spans="1:6" x14ac:dyDescent="0.3">
      <c r="A886">
        <f>VLOOKUP(D886,Hoja2!$A:$B,2,0)</f>
        <v>4</v>
      </c>
      <c r="B886" t="str">
        <f>VLOOKUP(A886,Codigos!$A:$B,2,0)</f>
        <v>Balears, Illes</v>
      </c>
      <c r="C886" t="s">
        <v>1213</v>
      </c>
      <c r="D886" t="s">
        <v>9</v>
      </c>
      <c r="E886" t="s">
        <v>92</v>
      </c>
      <c r="F886" t="s">
        <v>1225</v>
      </c>
    </row>
    <row r="887" spans="1:6" x14ac:dyDescent="0.3">
      <c r="A887">
        <f>VLOOKUP(D887,Hoja2!$A:$B,2,0)</f>
        <v>4</v>
      </c>
      <c r="B887" t="str">
        <f>VLOOKUP(A887,Codigos!$A:$B,2,0)</f>
        <v>Balears, Illes</v>
      </c>
      <c r="C887" t="s">
        <v>1213</v>
      </c>
      <c r="D887" t="s">
        <v>9</v>
      </c>
      <c r="E887" t="s">
        <v>94</v>
      </c>
      <c r="F887" t="s">
        <v>1226</v>
      </c>
    </row>
    <row r="888" spans="1:6" x14ac:dyDescent="0.3">
      <c r="A888">
        <f>VLOOKUP(D888,Hoja2!$A:$B,2,0)</f>
        <v>4</v>
      </c>
      <c r="B888" t="str">
        <f>VLOOKUP(A888,Codigos!$A:$B,2,0)</f>
        <v>Balears, Illes</v>
      </c>
      <c r="C888" t="s">
        <v>1213</v>
      </c>
      <c r="D888" t="s">
        <v>9</v>
      </c>
      <c r="E888" t="s">
        <v>98</v>
      </c>
      <c r="F888" t="s">
        <v>1227</v>
      </c>
    </row>
    <row r="889" spans="1:6" x14ac:dyDescent="0.3">
      <c r="A889">
        <f>VLOOKUP(D889,Hoja2!$A:$B,2,0)</f>
        <v>4</v>
      </c>
      <c r="B889" t="str">
        <f>VLOOKUP(A889,Codigos!$A:$B,2,0)</f>
        <v>Balears, Illes</v>
      </c>
      <c r="C889" t="s">
        <v>1213</v>
      </c>
      <c r="D889" t="s">
        <v>9</v>
      </c>
      <c r="E889" t="s">
        <v>96</v>
      </c>
      <c r="F889" t="s">
        <v>1228</v>
      </c>
    </row>
    <row r="890" spans="1:6" x14ac:dyDescent="0.3">
      <c r="A890">
        <f>VLOOKUP(D890,Hoja2!$A:$B,2,0)</f>
        <v>4</v>
      </c>
      <c r="B890" t="str">
        <f>VLOOKUP(A890,Codigos!$A:$B,2,0)</f>
        <v>Balears, Illes</v>
      </c>
      <c r="C890" t="s">
        <v>1213</v>
      </c>
      <c r="D890" t="s">
        <v>9</v>
      </c>
      <c r="E890" t="s">
        <v>200</v>
      </c>
      <c r="F890" t="s">
        <v>1229</v>
      </c>
    </row>
    <row r="891" spans="1:6" x14ac:dyDescent="0.3">
      <c r="A891">
        <f>VLOOKUP(D891,Hoja2!$A:$B,2,0)</f>
        <v>4</v>
      </c>
      <c r="B891" t="str">
        <f>VLOOKUP(A891,Codigos!$A:$B,2,0)</f>
        <v>Balears, Illes</v>
      </c>
      <c r="C891" t="s">
        <v>1213</v>
      </c>
      <c r="D891" t="s">
        <v>9</v>
      </c>
      <c r="E891" t="s">
        <v>100</v>
      </c>
      <c r="F891" t="s">
        <v>1230</v>
      </c>
    </row>
    <row r="892" spans="1:6" x14ac:dyDescent="0.3">
      <c r="A892">
        <f>VLOOKUP(D892,Hoja2!$A:$B,2,0)</f>
        <v>4</v>
      </c>
      <c r="B892" t="str">
        <f>VLOOKUP(A892,Codigos!$A:$B,2,0)</f>
        <v>Balears, Illes</v>
      </c>
      <c r="C892" t="s">
        <v>1213</v>
      </c>
      <c r="D892" t="s">
        <v>9</v>
      </c>
      <c r="E892" t="s">
        <v>102</v>
      </c>
      <c r="F892" t="s">
        <v>1231</v>
      </c>
    </row>
    <row r="893" spans="1:6" x14ac:dyDescent="0.3">
      <c r="A893">
        <f>VLOOKUP(D893,Hoja2!$A:$B,2,0)</f>
        <v>4</v>
      </c>
      <c r="B893" t="str">
        <f>VLOOKUP(A893,Codigos!$A:$B,2,0)</f>
        <v>Balears, Illes</v>
      </c>
      <c r="C893" t="s">
        <v>1213</v>
      </c>
      <c r="D893" t="s">
        <v>9</v>
      </c>
      <c r="E893" t="s">
        <v>104</v>
      </c>
      <c r="F893" t="s">
        <v>1232</v>
      </c>
    </row>
    <row r="894" spans="1:6" x14ac:dyDescent="0.3">
      <c r="A894">
        <f>VLOOKUP(D894,Hoja2!$A:$B,2,0)</f>
        <v>4</v>
      </c>
      <c r="B894" t="str">
        <f>VLOOKUP(A894,Codigos!$A:$B,2,0)</f>
        <v>Balears, Illes</v>
      </c>
      <c r="C894" t="s">
        <v>1213</v>
      </c>
      <c r="D894" t="s">
        <v>9</v>
      </c>
      <c r="E894" t="s">
        <v>106</v>
      </c>
      <c r="F894" t="s">
        <v>1233</v>
      </c>
    </row>
    <row r="895" spans="1:6" x14ac:dyDescent="0.3">
      <c r="A895">
        <f>VLOOKUP(D895,Hoja2!$A:$B,2,0)</f>
        <v>4</v>
      </c>
      <c r="B895" t="str">
        <f>VLOOKUP(A895,Codigos!$A:$B,2,0)</f>
        <v>Balears, Illes</v>
      </c>
      <c r="C895" t="s">
        <v>1213</v>
      </c>
      <c r="D895" t="s">
        <v>9</v>
      </c>
      <c r="E895" t="s">
        <v>122</v>
      </c>
      <c r="F895" t="s">
        <v>1234</v>
      </c>
    </row>
    <row r="896" spans="1:6" x14ac:dyDescent="0.3">
      <c r="A896">
        <f>VLOOKUP(D896,Hoja2!$A:$B,2,0)</f>
        <v>4</v>
      </c>
      <c r="B896" t="str">
        <f>VLOOKUP(A896,Codigos!$A:$B,2,0)</f>
        <v>Balears, Illes</v>
      </c>
      <c r="C896" t="s">
        <v>1213</v>
      </c>
      <c r="D896" t="s">
        <v>9</v>
      </c>
      <c r="E896" t="s">
        <v>108</v>
      </c>
      <c r="F896" t="s">
        <v>1235</v>
      </c>
    </row>
    <row r="897" spans="1:6" x14ac:dyDescent="0.3">
      <c r="A897">
        <f>VLOOKUP(D897,Hoja2!$A:$B,2,0)</f>
        <v>4</v>
      </c>
      <c r="B897" t="str">
        <f>VLOOKUP(A897,Codigos!$A:$B,2,0)</f>
        <v>Balears, Illes</v>
      </c>
      <c r="C897" t="s">
        <v>1213</v>
      </c>
      <c r="D897" t="s">
        <v>9</v>
      </c>
      <c r="E897" t="s">
        <v>110</v>
      </c>
      <c r="F897" t="s">
        <v>1236</v>
      </c>
    </row>
    <row r="898" spans="1:6" x14ac:dyDescent="0.3">
      <c r="A898">
        <f>VLOOKUP(D898,Hoja2!$A:$B,2,0)</f>
        <v>4</v>
      </c>
      <c r="B898" t="str">
        <f>VLOOKUP(A898,Codigos!$A:$B,2,0)</f>
        <v>Balears, Illes</v>
      </c>
      <c r="C898" t="s">
        <v>1213</v>
      </c>
      <c r="D898" t="s">
        <v>9</v>
      </c>
      <c r="E898" t="s">
        <v>112</v>
      </c>
      <c r="F898" t="s">
        <v>1237</v>
      </c>
    </row>
    <row r="899" spans="1:6" x14ac:dyDescent="0.3">
      <c r="A899">
        <f>VLOOKUP(D899,Hoja2!$A:$B,2,0)</f>
        <v>4</v>
      </c>
      <c r="B899" t="str">
        <f>VLOOKUP(A899,Codigos!$A:$B,2,0)</f>
        <v>Balears, Illes</v>
      </c>
      <c r="C899" t="s">
        <v>1213</v>
      </c>
      <c r="D899" t="s">
        <v>9</v>
      </c>
      <c r="E899" t="s">
        <v>114</v>
      </c>
      <c r="F899" t="s">
        <v>1238</v>
      </c>
    </row>
    <row r="900" spans="1:6" x14ac:dyDescent="0.3">
      <c r="A900">
        <f>VLOOKUP(D900,Hoja2!$A:$B,2,0)</f>
        <v>4</v>
      </c>
      <c r="B900" t="str">
        <f>VLOOKUP(A900,Codigos!$A:$B,2,0)</f>
        <v>Balears, Illes</v>
      </c>
      <c r="C900" t="s">
        <v>1213</v>
      </c>
      <c r="D900" t="s">
        <v>9</v>
      </c>
      <c r="E900" t="s">
        <v>116</v>
      </c>
      <c r="F900" t="s">
        <v>1239</v>
      </c>
    </row>
    <row r="901" spans="1:6" x14ac:dyDescent="0.3">
      <c r="A901">
        <f>VLOOKUP(D901,Hoja2!$A:$B,2,0)</f>
        <v>4</v>
      </c>
      <c r="B901" t="str">
        <f>VLOOKUP(A901,Codigos!$A:$B,2,0)</f>
        <v>Balears, Illes</v>
      </c>
      <c r="C901" t="s">
        <v>1213</v>
      </c>
      <c r="D901" t="s">
        <v>9</v>
      </c>
      <c r="E901" t="s">
        <v>118</v>
      </c>
      <c r="F901" t="s">
        <v>1240</v>
      </c>
    </row>
    <row r="902" spans="1:6" x14ac:dyDescent="0.3">
      <c r="A902">
        <f>VLOOKUP(D902,Hoja2!$A:$B,2,0)</f>
        <v>4</v>
      </c>
      <c r="B902" t="str">
        <f>VLOOKUP(A902,Codigos!$A:$B,2,0)</f>
        <v>Balears, Illes</v>
      </c>
      <c r="C902" t="s">
        <v>1213</v>
      </c>
      <c r="D902" t="s">
        <v>9</v>
      </c>
      <c r="E902" t="s">
        <v>120</v>
      </c>
      <c r="F902" t="s">
        <v>1241</v>
      </c>
    </row>
    <row r="903" spans="1:6" x14ac:dyDescent="0.3">
      <c r="A903">
        <f>VLOOKUP(D903,Hoja2!$A:$B,2,0)</f>
        <v>4</v>
      </c>
      <c r="B903" t="str">
        <f>VLOOKUP(A903,Codigos!$A:$B,2,0)</f>
        <v>Balears, Illes</v>
      </c>
      <c r="C903" t="s">
        <v>1213</v>
      </c>
      <c r="D903" t="s">
        <v>9</v>
      </c>
      <c r="E903" t="s">
        <v>126</v>
      </c>
      <c r="F903" t="s">
        <v>1242</v>
      </c>
    </row>
    <row r="904" spans="1:6" x14ac:dyDescent="0.3">
      <c r="A904">
        <f>VLOOKUP(D904,Hoja2!$A:$B,2,0)</f>
        <v>4</v>
      </c>
      <c r="B904" t="str">
        <f>VLOOKUP(A904,Codigos!$A:$B,2,0)</f>
        <v>Balears, Illes</v>
      </c>
      <c r="C904" t="s">
        <v>1213</v>
      </c>
      <c r="D904" t="s">
        <v>9</v>
      </c>
      <c r="E904" t="s">
        <v>128</v>
      </c>
      <c r="F904" t="s">
        <v>1243</v>
      </c>
    </row>
    <row r="905" spans="1:6" x14ac:dyDescent="0.3">
      <c r="A905">
        <f>VLOOKUP(D905,Hoja2!$A:$B,2,0)</f>
        <v>4</v>
      </c>
      <c r="B905" t="str">
        <f>VLOOKUP(A905,Codigos!$A:$B,2,0)</f>
        <v>Balears, Illes</v>
      </c>
      <c r="C905" t="s">
        <v>1213</v>
      </c>
      <c r="D905" t="s">
        <v>9</v>
      </c>
      <c r="E905" t="s">
        <v>124</v>
      </c>
      <c r="F905" t="s">
        <v>1244</v>
      </c>
    </row>
    <row r="906" spans="1:6" x14ac:dyDescent="0.3">
      <c r="A906">
        <f>VLOOKUP(D906,Hoja2!$A:$B,2,0)</f>
        <v>4</v>
      </c>
      <c r="B906" t="str">
        <f>VLOOKUP(A906,Codigos!$A:$B,2,0)</f>
        <v>Balears, Illes</v>
      </c>
      <c r="C906" t="s">
        <v>1213</v>
      </c>
      <c r="D906" t="s">
        <v>9</v>
      </c>
      <c r="E906" t="s">
        <v>130</v>
      </c>
      <c r="F906" t="s">
        <v>1245</v>
      </c>
    </row>
    <row r="907" spans="1:6" x14ac:dyDescent="0.3">
      <c r="A907">
        <f>VLOOKUP(D907,Hoja2!$A:$B,2,0)</f>
        <v>4</v>
      </c>
      <c r="B907" t="str">
        <f>VLOOKUP(A907,Codigos!$A:$B,2,0)</f>
        <v>Balears, Illes</v>
      </c>
      <c r="C907" t="s">
        <v>1213</v>
      </c>
      <c r="D907" t="s">
        <v>9</v>
      </c>
      <c r="E907" t="s">
        <v>132</v>
      </c>
      <c r="F907" t="s">
        <v>1246</v>
      </c>
    </row>
    <row r="908" spans="1:6" x14ac:dyDescent="0.3">
      <c r="A908">
        <f>VLOOKUP(D908,Hoja2!$A:$B,2,0)</f>
        <v>4</v>
      </c>
      <c r="B908" t="str">
        <f>VLOOKUP(A908,Codigos!$A:$B,2,0)</f>
        <v>Balears, Illes</v>
      </c>
      <c r="C908" t="s">
        <v>1213</v>
      </c>
      <c r="D908" t="s">
        <v>9</v>
      </c>
      <c r="E908" t="s">
        <v>136</v>
      </c>
      <c r="F908" t="s">
        <v>1247</v>
      </c>
    </row>
    <row r="909" spans="1:6" x14ac:dyDescent="0.3">
      <c r="A909">
        <f>VLOOKUP(D909,Hoja2!$A:$B,2,0)</f>
        <v>4</v>
      </c>
      <c r="B909" t="str">
        <f>VLOOKUP(A909,Codigos!$A:$B,2,0)</f>
        <v>Balears, Illes</v>
      </c>
      <c r="C909" t="s">
        <v>1213</v>
      </c>
      <c r="D909" t="s">
        <v>9</v>
      </c>
      <c r="E909" t="s">
        <v>138</v>
      </c>
      <c r="F909" t="s">
        <v>1248</v>
      </c>
    </row>
    <row r="910" spans="1:6" x14ac:dyDescent="0.3">
      <c r="A910">
        <f>VLOOKUP(D910,Hoja2!$A:$B,2,0)</f>
        <v>4</v>
      </c>
      <c r="B910" t="str">
        <f>VLOOKUP(A910,Codigos!$A:$B,2,0)</f>
        <v>Balears, Illes</v>
      </c>
      <c r="C910" t="s">
        <v>1213</v>
      </c>
      <c r="D910" t="s">
        <v>9</v>
      </c>
      <c r="E910" t="s">
        <v>134</v>
      </c>
      <c r="F910" t="s">
        <v>1249</v>
      </c>
    </row>
    <row r="911" spans="1:6" x14ac:dyDescent="0.3">
      <c r="A911">
        <f>VLOOKUP(D911,Hoja2!$A:$B,2,0)</f>
        <v>4</v>
      </c>
      <c r="B911" t="str">
        <f>VLOOKUP(A911,Codigos!$A:$B,2,0)</f>
        <v>Balears, Illes</v>
      </c>
      <c r="C911" t="s">
        <v>1213</v>
      </c>
      <c r="D911" t="s">
        <v>9</v>
      </c>
      <c r="E911" t="s">
        <v>140</v>
      </c>
      <c r="F911" t="s">
        <v>1250</v>
      </c>
    </row>
    <row r="912" spans="1:6" x14ac:dyDescent="0.3">
      <c r="A912">
        <f>VLOOKUP(D912,Hoja2!$A:$B,2,0)</f>
        <v>4</v>
      </c>
      <c r="B912" t="str">
        <f>VLOOKUP(A912,Codigos!$A:$B,2,0)</f>
        <v>Balears, Illes</v>
      </c>
      <c r="C912" t="s">
        <v>1213</v>
      </c>
      <c r="D912" t="s">
        <v>9</v>
      </c>
      <c r="E912" t="s">
        <v>142</v>
      </c>
      <c r="F912" t="s">
        <v>1251</v>
      </c>
    </row>
    <row r="913" spans="1:6" x14ac:dyDescent="0.3">
      <c r="A913">
        <f>VLOOKUP(D913,Hoja2!$A:$B,2,0)</f>
        <v>4</v>
      </c>
      <c r="B913" t="str">
        <f>VLOOKUP(A913,Codigos!$A:$B,2,0)</f>
        <v>Balears, Illes</v>
      </c>
      <c r="C913" t="s">
        <v>1213</v>
      </c>
      <c r="D913" t="s">
        <v>9</v>
      </c>
      <c r="E913" t="s">
        <v>144</v>
      </c>
      <c r="F913" t="s">
        <v>1252</v>
      </c>
    </row>
    <row r="914" spans="1:6" x14ac:dyDescent="0.3">
      <c r="A914">
        <f>VLOOKUP(D914,Hoja2!$A:$B,2,0)</f>
        <v>4</v>
      </c>
      <c r="B914" t="str">
        <f>VLOOKUP(A914,Codigos!$A:$B,2,0)</f>
        <v>Balears, Illes</v>
      </c>
      <c r="C914" t="s">
        <v>1213</v>
      </c>
      <c r="D914" t="s">
        <v>9</v>
      </c>
      <c r="E914" t="s">
        <v>366</v>
      </c>
      <c r="F914" t="s">
        <v>1253</v>
      </c>
    </row>
    <row r="915" spans="1:6" x14ac:dyDescent="0.3">
      <c r="A915">
        <f>VLOOKUP(D915,Hoja2!$A:$B,2,0)</f>
        <v>4</v>
      </c>
      <c r="B915" t="str">
        <f>VLOOKUP(A915,Codigos!$A:$B,2,0)</f>
        <v>Balears, Illes</v>
      </c>
      <c r="C915" t="s">
        <v>1213</v>
      </c>
      <c r="D915" t="s">
        <v>9</v>
      </c>
      <c r="E915" t="s">
        <v>146</v>
      </c>
      <c r="F915" t="s">
        <v>1254</v>
      </c>
    </row>
    <row r="916" spans="1:6" x14ac:dyDescent="0.3">
      <c r="A916">
        <f>VLOOKUP(D916,Hoja2!$A:$B,2,0)</f>
        <v>4</v>
      </c>
      <c r="B916" t="str">
        <f>VLOOKUP(A916,Codigos!$A:$B,2,0)</f>
        <v>Balears, Illes</v>
      </c>
      <c r="C916" t="s">
        <v>1213</v>
      </c>
      <c r="D916" t="s">
        <v>9</v>
      </c>
      <c r="E916" t="s">
        <v>148</v>
      </c>
      <c r="F916" t="s">
        <v>1255</v>
      </c>
    </row>
    <row r="917" spans="1:6" x14ac:dyDescent="0.3">
      <c r="A917">
        <f>VLOOKUP(D917,Hoja2!$A:$B,2,0)</f>
        <v>4</v>
      </c>
      <c r="B917" t="str">
        <f>VLOOKUP(A917,Codigos!$A:$B,2,0)</f>
        <v>Balears, Illes</v>
      </c>
      <c r="C917" t="s">
        <v>1213</v>
      </c>
      <c r="D917" t="s">
        <v>9</v>
      </c>
      <c r="E917" t="s">
        <v>150</v>
      </c>
      <c r="F917" t="s">
        <v>1256</v>
      </c>
    </row>
    <row r="918" spans="1:6" x14ac:dyDescent="0.3">
      <c r="A918">
        <f>VLOOKUP(D918,Hoja2!$A:$B,2,0)</f>
        <v>4</v>
      </c>
      <c r="B918" t="str">
        <f>VLOOKUP(A918,Codigos!$A:$B,2,0)</f>
        <v>Balears, Illes</v>
      </c>
      <c r="C918" t="s">
        <v>1213</v>
      </c>
      <c r="D918" t="s">
        <v>9</v>
      </c>
      <c r="E918" t="s">
        <v>152</v>
      </c>
      <c r="F918" t="s">
        <v>1257</v>
      </c>
    </row>
    <row r="919" spans="1:6" x14ac:dyDescent="0.3">
      <c r="A919">
        <f>VLOOKUP(D919,Hoja2!$A:$B,2,0)</f>
        <v>4</v>
      </c>
      <c r="B919" t="str">
        <f>VLOOKUP(A919,Codigos!$A:$B,2,0)</f>
        <v>Balears, Illes</v>
      </c>
      <c r="C919" t="s">
        <v>1213</v>
      </c>
      <c r="D919" t="s">
        <v>9</v>
      </c>
      <c r="E919" t="s">
        <v>158</v>
      </c>
      <c r="F919" t="s">
        <v>1258</v>
      </c>
    </row>
    <row r="920" spans="1:6" x14ac:dyDescent="0.3">
      <c r="A920">
        <f>VLOOKUP(D920,Hoja2!$A:$B,2,0)</f>
        <v>4</v>
      </c>
      <c r="B920" t="str">
        <f>VLOOKUP(A920,Codigos!$A:$B,2,0)</f>
        <v>Balears, Illes</v>
      </c>
      <c r="C920" t="s">
        <v>1213</v>
      </c>
      <c r="D920" t="s">
        <v>9</v>
      </c>
      <c r="E920" t="s">
        <v>154</v>
      </c>
      <c r="F920" t="s">
        <v>1259</v>
      </c>
    </row>
    <row r="921" spans="1:6" x14ac:dyDescent="0.3">
      <c r="A921">
        <f>VLOOKUP(D921,Hoja2!$A:$B,2,0)</f>
        <v>4</v>
      </c>
      <c r="B921" t="str">
        <f>VLOOKUP(A921,Codigos!$A:$B,2,0)</f>
        <v>Balears, Illes</v>
      </c>
      <c r="C921" t="s">
        <v>1213</v>
      </c>
      <c r="D921" t="s">
        <v>9</v>
      </c>
      <c r="E921" t="s">
        <v>156</v>
      </c>
      <c r="F921" t="s">
        <v>1260</v>
      </c>
    </row>
    <row r="922" spans="1:6" x14ac:dyDescent="0.3">
      <c r="A922">
        <f>VLOOKUP(D922,Hoja2!$A:$B,2,0)</f>
        <v>4</v>
      </c>
      <c r="B922" t="str">
        <f>VLOOKUP(A922,Codigos!$A:$B,2,0)</f>
        <v>Balears, Illes</v>
      </c>
      <c r="C922" t="s">
        <v>1213</v>
      </c>
      <c r="D922" t="s">
        <v>9</v>
      </c>
      <c r="E922" t="s">
        <v>160</v>
      </c>
      <c r="F922" t="s">
        <v>1261</v>
      </c>
    </row>
    <row r="923" spans="1:6" x14ac:dyDescent="0.3">
      <c r="A923">
        <f>VLOOKUP(D923,Hoja2!$A:$B,2,0)</f>
        <v>4</v>
      </c>
      <c r="B923" t="str">
        <f>VLOOKUP(A923,Codigos!$A:$B,2,0)</f>
        <v>Balears, Illes</v>
      </c>
      <c r="C923" t="s">
        <v>1213</v>
      </c>
      <c r="D923" t="s">
        <v>9</v>
      </c>
      <c r="E923" t="s">
        <v>190</v>
      </c>
      <c r="F923" t="s">
        <v>1262</v>
      </c>
    </row>
    <row r="924" spans="1:6" x14ac:dyDescent="0.3">
      <c r="A924">
        <f>VLOOKUP(D924,Hoja2!$A:$B,2,0)</f>
        <v>4</v>
      </c>
      <c r="B924" t="str">
        <f>VLOOKUP(A924,Codigos!$A:$B,2,0)</f>
        <v>Balears, Illes</v>
      </c>
      <c r="C924" t="s">
        <v>1213</v>
      </c>
      <c r="D924" t="s">
        <v>9</v>
      </c>
      <c r="E924" t="s">
        <v>162</v>
      </c>
      <c r="F924" t="s">
        <v>1263</v>
      </c>
    </row>
    <row r="925" spans="1:6" x14ac:dyDescent="0.3">
      <c r="A925">
        <f>VLOOKUP(D925,Hoja2!$A:$B,2,0)</f>
        <v>4</v>
      </c>
      <c r="B925" t="str">
        <f>VLOOKUP(A925,Codigos!$A:$B,2,0)</f>
        <v>Balears, Illes</v>
      </c>
      <c r="C925" t="s">
        <v>1213</v>
      </c>
      <c r="D925" t="s">
        <v>9</v>
      </c>
      <c r="E925" t="s">
        <v>168</v>
      </c>
      <c r="F925" t="s">
        <v>1264</v>
      </c>
    </row>
    <row r="926" spans="1:6" x14ac:dyDescent="0.3">
      <c r="A926">
        <f>VLOOKUP(D926,Hoja2!$A:$B,2,0)</f>
        <v>4</v>
      </c>
      <c r="B926" t="str">
        <f>VLOOKUP(A926,Codigos!$A:$B,2,0)</f>
        <v>Balears, Illes</v>
      </c>
      <c r="C926" t="s">
        <v>1213</v>
      </c>
      <c r="D926" t="s">
        <v>9</v>
      </c>
      <c r="E926" t="s">
        <v>170</v>
      </c>
      <c r="F926" t="s">
        <v>1265</v>
      </c>
    </row>
    <row r="927" spans="1:6" x14ac:dyDescent="0.3">
      <c r="A927">
        <f>VLOOKUP(D927,Hoja2!$A:$B,2,0)</f>
        <v>4</v>
      </c>
      <c r="B927" t="str">
        <f>VLOOKUP(A927,Codigos!$A:$B,2,0)</f>
        <v>Balears, Illes</v>
      </c>
      <c r="C927" t="s">
        <v>1213</v>
      </c>
      <c r="D927" t="s">
        <v>9</v>
      </c>
      <c r="E927" t="s">
        <v>166</v>
      </c>
      <c r="F927" t="s">
        <v>1266</v>
      </c>
    </row>
    <row r="928" spans="1:6" x14ac:dyDescent="0.3">
      <c r="A928">
        <f>VLOOKUP(D928,Hoja2!$A:$B,2,0)</f>
        <v>4</v>
      </c>
      <c r="B928" t="str">
        <f>VLOOKUP(A928,Codigos!$A:$B,2,0)</f>
        <v>Balears, Illes</v>
      </c>
      <c r="C928" t="s">
        <v>1213</v>
      </c>
      <c r="D928" t="s">
        <v>9</v>
      </c>
      <c r="E928" t="s">
        <v>172</v>
      </c>
      <c r="F928" t="s">
        <v>1267</v>
      </c>
    </row>
    <row r="929" spans="1:6" x14ac:dyDescent="0.3">
      <c r="A929">
        <f>VLOOKUP(D929,Hoja2!$A:$B,2,0)</f>
        <v>4</v>
      </c>
      <c r="B929" t="str">
        <f>VLOOKUP(A929,Codigos!$A:$B,2,0)</f>
        <v>Balears, Illes</v>
      </c>
      <c r="C929" t="s">
        <v>1213</v>
      </c>
      <c r="D929" t="s">
        <v>9</v>
      </c>
      <c r="E929" t="s">
        <v>174</v>
      </c>
      <c r="F929" t="s">
        <v>1268</v>
      </c>
    </row>
    <row r="930" spans="1:6" x14ac:dyDescent="0.3">
      <c r="A930">
        <f>VLOOKUP(D930,Hoja2!$A:$B,2,0)</f>
        <v>4</v>
      </c>
      <c r="B930" t="str">
        <f>VLOOKUP(A930,Codigos!$A:$B,2,0)</f>
        <v>Balears, Illes</v>
      </c>
      <c r="C930" t="s">
        <v>1213</v>
      </c>
      <c r="D930" t="s">
        <v>9</v>
      </c>
      <c r="E930" t="s">
        <v>176</v>
      </c>
      <c r="F930" t="s">
        <v>1269</v>
      </c>
    </row>
    <row r="931" spans="1:6" x14ac:dyDescent="0.3">
      <c r="A931">
        <f>VLOOKUP(D931,Hoja2!$A:$B,2,0)</f>
        <v>4</v>
      </c>
      <c r="B931" t="str">
        <f>VLOOKUP(A931,Codigos!$A:$B,2,0)</f>
        <v>Balears, Illes</v>
      </c>
      <c r="C931" t="s">
        <v>1213</v>
      </c>
      <c r="D931" t="s">
        <v>9</v>
      </c>
      <c r="E931" t="s">
        <v>178</v>
      </c>
      <c r="F931" t="s">
        <v>1270</v>
      </c>
    </row>
    <row r="932" spans="1:6" x14ac:dyDescent="0.3">
      <c r="A932">
        <f>VLOOKUP(D932,Hoja2!$A:$B,2,0)</f>
        <v>4</v>
      </c>
      <c r="B932" t="str">
        <f>VLOOKUP(A932,Codigos!$A:$B,2,0)</f>
        <v>Balears, Illes</v>
      </c>
      <c r="C932" t="s">
        <v>1213</v>
      </c>
      <c r="D932" t="s">
        <v>9</v>
      </c>
      <c r="E932" t="s">
        <v>180</v>
      </c>
      <c r="F932" t="s">
        <v>1271</v>
      </c>
    </row>
    <row r="933" spans="1:6" x14ac:dyDescent="0.3">
      <c r="A933">
        <f>VLOOKUP(D933,Hoja2!$A:$B,2,0)</f>
        <v>4</v>
      </c>
      <c r="B933" t="str">
        <f>VLOOKUP(A933,Codigos!$A:$B,2,0)</f>
        <v>Balears, Illes</v>
      </c>
      <c r="C933" t="s">
        <v>1213</v>
      </c>
      <c r="D933" t="s">
        <v>9</v>
      </c>
      <c r="E933" t="s">
        <v>182</v>
      </c>
      <c r="F933" t="s">
        <v>1272</v>
      </c>
    </row>
    <row r="934" spans="1:6" x14ac:dyDescent="0.3">
      <c r="A934">
        <f>VLOOKUP(D934,Hoja2!$A:$B,2,0)</f>
        <v>4</v>
      </c>
      <c r="B934" t="str">
        <f>VLOOKUP(A934,Codigos!$A:$B,2,0)</f>
        <v>Balears, Illes</v>
      </c>
      <c r="C934" t="s">
        <v>1213</v>
      </c>
      <c r="D934" t="s">
        <v>9</v>
      </c>
      <c r="E934" t="s">
        <v>184</v>
      </c>
      <c r="F934" t="s">
        <v>1273</v>
      </c>
    </row>
    <row r="935" spans="1:6" x14ac:dyDescent="0.3">
      <c r="A935">
        <f>VLOOKUP(D935,Hoja2!$A:$B,2,0)</f>
        <v>4</v>
      </c>
      <c r="B935" t="str">
        <f>VLOOKUP(A935,Codigos!$A:$B,2,0)</f>
        <v>Balears, Illes</v>
      </c>
      <c r="C935" t="s">
        <v>1213</v>
      </c>
      <c r="D935" t="s">
        <v>9</v>
      </c>
      <c r="E935" t="s">
        <v>186</v>
      </c>
      <c r="F935" t="s">
        <v>1274</v>
      </c>
    </row>
    <row r="936" spans="1:6" x14ac:dyDescent="0.3">
      <c r="A936">
        <f>VLOOKUP(D936,Hoja2!$A:$B,2,0)</f>
        <v>4</v>
      </c>
      <c r="B936" t="str">
        <f>VLOOKUP(A936,Codigos!$A:$B,2,0)</f>
        <v>Balears, Illes</v>
      </c>
      <c r="C936" t="s">
        <v>1213</v>
      </c>
      <c r="D936" t="s">
        <v>9</v>
      </c>
      <c r="E936" t="s">
        <v>164</v>
      </c>
      <c r="F936" t="s">
        <v>1275</v>
      </c>
    </row>
    <row r="937" spans="1:6" x14ac:dyDescent="0.3">
      <c r="A937">
        <f>VLOOKUP(D937,Hoja2!$A:$B,2,0)</f>
        <v>4</v>
      </c>
      <c r="B937" t="str">
        <f>VLOOKUP(A937,Codigos!$A:$B,2,0)</f>
        <v>Balears, Illes</v>
      </c>
      <c r="C937" t="s">
        <v>1213</v>
      </c>
      <c r="D937" t="s">
        <v>9</v>
      </c>
      <c r="E937" t="s">
        <v>188</v>
      </c>
      <c r="F937" t="s">
        <v>1276</v>
      </c>
    </row>
    <row r="938" spans="1:6" x14ac:dyDescent="0.3">
      <c r="A938">
        <f>VLOOKUP(D938,Hoja2!$A:$B,2,0)</f>
        <v>4</v>
      </c>
      <c r="B938" t="str">
        <f>VLOOKUP(A938,Codigos!$A:$B,2,0)</f>
        <v>Balears, Illes</v>
      </c>
      <c r="C938" t="s">
        <v>1213</v>
      </c>
      <c r="D938" t="s">
        <v>9</v>
      </c>
      <c r="E938" t="s">
        <v>192</v>
      </c>
      <c r="F938" t="s">
        <v>1277</v>
      </c>
    </row>
    <row r="939" spans="1:6" x14ac:dyDescent="0.3">
      <c r="A939">
        <f>VLOOKUP(D939,Hoja2!$A:$B,2,0)</f>
        <v>4</v>
      </c>
      <c r="B939" t="str">
        <f>VLOOKUP(A939,Codigos!$A:$B,2,0)</f>
        <v>Balears, Illes</v>
      </c>
      <c r="C939" t="s">
        <v>1213</v>
      </c>
      <c r="D939" t="s">
        <v>9</v>
      </c>
      <c r="E939" t="s">
        <v>194</v>
      </c>
      <c r="F939" t="s">
        <v>1278</v>
      </c>
    </row>
    <row r="940" spans="1:6" x14ac:dyDescent="0.3">
      <c r="A940">
        <f>VLOOKUP(D940,Hoja2!$A:$B,2,0)</f>
        <v>4</v>
      </c>
      <c r="B940" t="str">
        <f>VLOOKUP(A940,Codigos!$A:$B,2,0)</f>
        <v>Balears, Illes</v>
      </c>
      <c r="C940" t="s">
        <v>1213</v>
      </c>
      <c r="D940" t="s">
        <v>9</v>
      </c>
      <c r="E940" t="s">
        <v>198</v>
      </c>
      <c r="F940" t="s">
        <v>1279</v>
      </c>
    </row>
    <row r="941" spans="1:6" x14ac:dyDescent="0.3">
      <c r="A941">
        <f>VLOOKUP(D941,Hoja2!$A:$B,2,0)</f>
        <v>4</v>
      </c>
      <c r="B941" t="str">
        <f>VLOOKUP(A941,Codigos!$A:$B,2,0)</f>
        <v>Balears, Illes</v>
      </c>
      <c r="C941" t="s">
        <v>1213</v>
      </c>
      <c r="D941" t="s">
        <v>9</v>
      </c>
      <c r="E941" t="s">
        <v>202</v>
      </c>
      <c r="F941" t="s">
        <v>1280</v>
      </c>
    </row>
    <row r="942" spans="1:6" x14ac:dyDescent="0.3">
      <c r="A942">
        <f>VLOOKUP(D942,Hoja2!$A:$B,2,0)</f>
        <v>9</v>
      </c>
      <c r="B942" t="str">
        <f>VLOOKUP(A942,Codigos!$A:$B,2,0)</f>
        <v>Cataluña</v>
      </c>
      <c r="C942" t="s">
        <v>1281</v>
      </c>
      <c r="D942" t="s">
        <v>10</v>
      </c>
      <c r="E942" t="s">
        <v>73</v>
      </c>
      <c r="F942" t="s">
        <v>1282</v>
      </c>
    </row>
    <row r="943" spans="1:6" x14ac:dyDescent="0.3">
      <c r="A943">
        <f>VLOOKUP(D943,Hoja2!$A:$B,2,0)</f>
        <v>9</v>
      </c>
      <c r="B943" t="str">
        <f>VLOOKUP(A943,Codigos!$A:$B,2,0)</f>
        <v>Cataluña</v>
      </c>
      <c r="C943" t="s">
        <v>1281</v>
      </c>
      <c r="D943" t="s">
        <v>10</v>
      </c>
      <c r="E943" t="s">
        <v>75</v>
      </c>
      <c r="F943" t="s">
        <v>1283</v>
      </c>
    </row>
    <row r="944" spans="1:6" x14ac:dyDescent="0.3">
      <c r="A944">
        <f>VLOOKUP(D944,Hoja2!$A:$B,2,0)</f>
        <v>9</v>
      </c>
      <c r="B944" t="str">
        <f>VLOOKUP(A944,Codigos!$A:$B,2,0)</f>
        <v>Cataluña</v>
      </c>
      <c r="C944" t="s">
        <v>1281</v>
      </c>
      <c r="D944" t="s">
        <v>10</v>
      </c>
      <c r="E944" t="s">
        <v>96</v>
      </c>
      <c r="F944" t="s">
        <v>1284</v>
      </c>
    </row>
    <row r="945" spans="1:6" x14ac:dyDescent="0.3">
      <c r="A945">
        <f>VLOOKUP(D945,Hoja2!$A:$B,2,0)</f>
        <v>9</v>
      </c>
      <c r="B945" t="str">
        <f>VLOOKUP(A945,Codigos!$A:$B,2,0)</f>
        <v>Cataluña</v>
      </c>
      <c r="C945" t="s">
        <v>1281</v>
      </c>
      <c r="D945" t="s">
        <v>10</v>
      </c>
      <c r="E945" t="s">
        <v>77</v>
      </c>
      <c r="F945" t="s">
        <v>1285</v>
      </c>
    </row>
    <row r="946" spans="1:6" x14ac:dyDescent="0.3">
      <c r="A946">
        <f>VLOOKUP(D946,Hoja2!$A:$B,2,0)</f>
        <v>9</v>
      </c>
      <c r="B946" t="str">
        <f>VLOOKUP(A946,Codigos!$A:$B,2,0)</f>
        <v>Cataluña</v>
      </c>
      <c r="C946" t="s">
        <v>1281</v>
      </c>
      <c r="D946" t="s">
        <v>10</v>
      </c>
      <c r="E946" t="s">
        <v>78</v>
      </c>
      <c r="F946" t="s">
        <v>1286</v>
      </c>
    </row>
    <row r="947" spans="1:6" x14ac:dyDescent="0.3">
      <c r="A947">
        <f>VLOOKUP(D947,Hoja2!$A:$B,2,0)</f>
        <v>9</v>
      </c>
      <c r="B947" t="str">
        <f>VLOOKUP(A947,Codigos!$A:$B,2,0)</f>
        <v>Cataluña</v>
      </c>
      <c r="C947" t="s">
        <v>1281</v>
      </c>
      <c r="D947" t="s">
        <v>10</v>
      </c>
      <c r="E947" t="s">
        <v>80</v>
      </c>
      <c r="F947" t="s">
        <v>1287</v>
      </c>
    </row>
    <row r="948" spans="1:6" x14ac:dyDescent="0.3">
      <c r="A948">
        <f>VLOOKUP(D948,Hoja2!$A:$B,2,0)</f>
        <v>9</v>
      </c>
      <c r="B948" t="str">
        <f>VLOOKUP(A948,Codigos!$A:$B,2,0)</f>
        <v>Cataluña</v>
      </c>
      <c r="C948" t="s">
        <v>1281</v>
      </c>
      <c r="D948" t="s">
        <v>10</v>
      </c>
      <c r="E948" t="s">
        <v>82</v>
      </c>
      <c r="F948" t="s">
        <v>1288</v>
      </c>
    </row>
    <row r="949" spans="1:6" x14ac:dyDescent="0.3">
      <c r="A949">
        <f>VLOOKUP(D949,Hoja2!$A:$B,2,0)</f>
        <v>9</v>
      </c>
      <c r="B949" t="str">
        <f>VLOOKUP(A949,Codigos!$A:$B,2,0)</f>
        <v>Cataluña</v>
      </c>
      <c r="C949" t="s">
        <v>1281</v>
      </c>
      <c r="D949" t="s">
        <v>10</v>
      </c>
      <c r="E949" t="s">
        <v>84</v>
      </c>
      <c r="F949" t="s">
        <v>1289</v>
      </c>
    </row>
    <row r="950" spans="1:6" x14ac:dyDescent="0.3">
      <c r="A950">
        <f>VLOOKUP(D950,Hoja2!$A:$B,2,0)</f>
        <v>9</v>
      </c>
      <c r="B950" t="str">
        <f>VLOOKUP(A950,Codigos!$A:$B,2,0)</f>
        <v>Cataluña</v>
      </c>
      <c r="C950" t="s">
        <v>1281</v>
      </c>
      <c r="D950" t="s">
        <v>10</v>
      </c>
      <c r="E950" t="s">
        <v>86</v>
      </c>
      <c r="F950" t="s">
        <v>1290</v>
      </c>
    </row>
    <row r="951" spans="1:6" x14ac:dyDescent="0.3">
      <c r="A951">
        <f>VLOOKUP(D951,Hoja2!$A:$B,2,0)</f>
        <v>9</v>
      </c>
      <c r="B951" t="str">
        <f>VLOOKUP(A951,Codigos!$A:$B,2,0)</f>
        <v>Cataluña</v>
      </c>
      <c r="C951" t="s">
        <v>1281</v>
      </c>
      <c r="D951" t="s">
        <v>10</v>
      </c>
      <c r="E951" t="s">
        <v>88</v>
      </c>
      <c r="F951" t="s">
        <v>1291</v>
      </c>
    </row>
    <row r="952" spans="1:6" x14ac:dyDescent="0.3">
      <c r="A952">
        <f>VLOOKUP(D952,Hoja2!$A:$B,2,0)</f>
        <v>9</v>
      </c>
      <c r="B952" t="str">
        <f>VLOOKUP(A952,Codigos!$A:$B,2,0)</f>
        <v>Cataluña</v>
      </c>
      <c r="C952" t="s">
        <v>1281</v>
      </c>
      <c r="D952" t="s">
        <v>10</v>
      </c>
      <c r="E952" t="s">
        <v>90</v>
      </c>
      <c r="F952" t="s">
        <v>1292</v>
      </c>
    </row>
    <row r="953" spans="1:6" x14ac:dyDescent="0.3">
      <c r="A953">
        <f>VLOOKUP(D953,Hoja2!$A:$B,2,0)</f>
        <v>9</v>
      </c>
      <c r="B953" t="str">
        <f>VLOOKUP(A953,Codigos!$A:$B,2,0)</f>
        <v>Cataluña</v>
      </c>
      <c r="C953" t="s">
        <v>1281</v>
      </c>
      <c r="D953" t="s">
        <v>10</v>
      </c>
      <c r="E953" t="s">
        <v>92</v>
      </c>
      <c r="F953" t="s">
        <v>1293</v>
      </c>
    </row>
    <row r="954" spans="1:6" x14ac:dyDescent="0.3">
      <c r="A954">
        <f>VLOOKUP(D954,Hoja2!$A:$B,2,0)</f>
        <v>9</v>
      </c>
      <c r="B954" t="str">
        <f>VLOOKUP(A954,Codigos!$A:$B,2,0)</f>
        <v>Cataluña</v>
      </c>
      <c r="C954" t="s">
        <v>1281</v>
      </c>
      <c r="D954" t="s">
        <v>10</v>
      </c>
      <c r="E954" t="s">
        <v>94</v>
      </c>
      <c r="F954" t="s">
        <v>1294</v>
      </c>
    </row>
    <row r="955" spans="1:6" x14ac:dyDescent="0.3">
      <c r="A955">
        <f>VLOOKUP(D955,Hoja2!$A:$B,2,0)</f>
        <v>9</v>
      </c>
      <c r="B955" t="str">
        <f>VLOOKUP(A955,Codigos!$A:$B,2,0)</f>
        <v>Cataluña</v>
      </c>
      <c r="C955" t="s">
        <v>1281</v>
      </c>
      <c r="D955" t="s">
        <v>10</v>
      </c>
      <c r="E955" t="s">
        <v>98</v>
      </c>
      <c r="F955" t="s">
        <v>1295</v>
      </c>
    </row>
    <row r="956" spans="1:6" x14ac:dyDescent="0.3">
      <c r="A956">
        <f>VLOOKUP(D956,Hoja2!$A:$B,2,0)</f>
        <v>9</v>
      </c>
      <c r="B956" t="str">
        <f>VLOOKUP(A956,Codigos!$A:$B,2,0)</f>
        <v>Cataluña</v>
      </c>
      <c r="C956" t="s">
        <v>1281</v>
      </c>
      <c r="D956" t="s">
        <v>10</v>
      </c>
      <c r="E956" t="s">
        <v>100</v>
      </c>
      <c r="F956" t="s">
        <v>1296</v>
      </c>
    </row>
    <row r="957" spans="1:6" x14ac:dyDescent="0.3">
      <c r="A957">
        <f>VLOOKUP(D957,Hoja2!$A:$B,2,0)</f>
        <v>9</v>
      </c>
      <c r="B957" t="str">
        <f>VLOOKUP(A957,Codigos!$A:$B,2,0)</f>
        <v>Cataluña</v>
      </c>
      <c r="C957" t="s">
        <v>1281</v>
      </c>
      <c r="D957" t="s">
        <v>10</v>
      </c>
      <c r="E957" t="s">
        <v>394</v>
      </c>
      <c r="F957" t="s">
        <v>1297</v>
      </c>
    </row>
    <row r="958" spans="1:6" x14ac:dyDescent="0.3">
      <c r="A958">
        <f>VLOOKUP(D958,Hoja2!$A:$B,2,0)</f>
        <v>9</v>
      </c>
      <c r="B958" t="str">
        <f>VLOOKUP(A958,Codigos!$A:$B,2,0)</f>
        <v>Cataluña</v>
      </c>
      <c r="C958" t="s">
        <v>1281</v>
      </c>
      <c r="D958" t="s">
        <v>10</v>
      </c>
      <c r="E958" t="s">
        <v>102</v>
      </c>
      <c r="F958" t="s">
        <v>1298</v>
      </c>
    </row>
    <row r="959" spans="1:6" x14ac:dyDescent="0.3">
      <c r="A959">
        <f>VLOOKUP(D959,Hoja2!$A:$B,2,0)</f>
        <v>9</v>
      </c>
      <c r="B959" t="str">
        <f>VLOOKUP(A959,Codigos!$A:$B,2,0)</f>
        <v>Cataluña</v>
      </c>
      <c r="C959" t="s">
        <v>1281</v>
      </c>
      <c r="D959" t="s">
        <v>10</v>
      </c>
      <c r="E959" t="s">
        <v>104</v>
      </c>
      <c r="F959" t="s">
        <v>1299</v>
      </c>
    </row>
    <row r="960" spans="1:6" x14ac:dyDescent="0.3">
      <c r="A960">
        <f>VLOOKUP(D960,Hoja2!$A:$B,2,0)</f>
        <v>9</v>
      </c>
      <c r="B960" t="str">
        <f>VLOOKUP(A960,Codigos!$A:$B,2,0)</f>
        <v>Cataluña</v>
      </c>
      <c r="C960" t="s">
        <v>1281</v>
      </c>
      <c r="D960" t="s">
        <v>10</v>
      </c>
      <c r="E960" t="s">
        <v>106</v>
      </c>
      <c r="F960" t="s">
        <v>1300</v>
      </c>
    </row>
    <row r="961" spans="1:6" x14ac:dyDescent="0.3">
      <c r="A961">
        <f>VLOOKUP(D961,Hoja2!$A:$B,2,0)</f>
        <v>9</v>
      </c>
      <c r="B961" t="str">
        <f>VLOOKUP(A961,Codigos!$A:$B,2,0)</f>
        <v>Cataluña</v>
      </c>
      <c r="C961" t="s">
        <v>1281</v>
      </c>
      <c r="D961" t="s">
        <v>10</v>
      </c>
      <c r="E961" t="s">
        <v>1014</v>
      </c>
      <c r="F961" t="s">
        <v>1301</v>
      </c>
    </row>
    <row r="962" spans="1:6" x14ac:dyDescent="0.3">
      <c r="A962">
        <f>VLOOKUP(D962,Hoja2!$A:$B,2,0)</f>
        <v>9</v>
      </c>
      <c r="B962" t="str">
        <f>VLOOKUP(A962,Codigos!$A:$B,2,0)</f>
        <v>Cataluña</v>
      </c>
      <c r="C962" t="s">
        <v>1281</v>
      </c>
      <c r="D962" t="s">
        <v>10</v>
      </c>
      <c r="E962" t="s">
        <v>108</v>
      </c>
      <c r="F962" t="s">
        <v>10</v>
      </c>
    </row>
    <row r="963" spans="1:6" x14ac:dyDescent="0.3">
      <c r="A963">
        <f>VLOOKUP(D963,Hoja2!$A:$B,2,0)</f>
        <v>9</v>
      </c>
      <c r="B963" t="str">
        <f>VLOOKUP(A963,Codigos!$A:$B,2,0)</f>
        <v>Cataluña</v>
      </c>
      <c r="C963" t="s">
        <v>1281</v>
      </c>
      <c r="D963" t="s">
        <v>10</v>
      </c>
      <c r="E963" t="s">
        <v>110</v>
      </c>
      <c r="F963" t="s">
        <v>1302</v>
      </c>
    </row>
    <row r="964" spans="1:6" x14ac:dyDescent="0.3">
      <c r="A964">
        <f>VLOOKUP(D964,Hoja2!$A:$B,2,0)</f>
        <v>9</v>
      </c>
      <c r="B964" t="str">
        <f>VLOOKUP(A964,Codigos!$A:$B,2,0)</f>
        <v>Cataluña</v>
      </c>
      <c r="C964" t="s">
        <v>1281</v>
      </c>
      <c r="D964" t="s">
        <v>10</v>
      </c>
      <c r="E964" t="s">
        <v>112</v>
      </c>
      <c r="F964" t="s">
        <v>1303</v>
      </c>
    </row>
    <row r="965" spans="1:6" x14ac:dyDescent="0.3">
      <c r="A965">
        <f>VLOOKUP(D965,Hoja2!$A:$B,2,0)</f>
        <v>9</v>
      </c>
      <c r="B965" t="str">
        <f>VLOOKUP(A965,Codigos!$A:$B,2,0)</f>
        <v>Cataluña</v>
      </c>
      <c r="C965" t="s">
        <v>1281</v>
      </c>
      <c r="D965" t="s">
        <v>10</v>
      </c>
      <c r="E965" t="s">
        <v>114</v>
      </c>
      <c r="F965" t="s">
        <v>1304</v>
      </c>
    </row>
    <row r="966" spans="1:6" x14ac:dyDescent="0.3">
      <c r="A966">
        <f>VLOOKUP(D966,Hoja2!$A:$B,2,0)</f>
        <v>9</v>
      </c>
      <c r="B966" t="str">
        <f>VLOOKUP(A966,Codigos!$A:$B,2,0)</f>
        <v>Cataluña</v>
      </c>
      <c r="C966" t="s">
        <v>1281</v>
      </c>
      <c r="D966" t="s">
        <v>10</v>
      </c>
      <c r="E966" t="s">
        <v>116</v>
      </c>
      <c r="F966" t="s">
        <v>1305</v>
      </c>
    </row>
    <row r="967" spans="1:6" x14ac:dyDescent="0.3">
      <c r="A967">
        <f>VLOOKUP(D967,Hoja2!$A:$B,2,0)</f>
        <v>9</v>
      </c>
      <c r="B967" t="str">
        <f>VLOOKUP(A967,Codigos!$A:$B,2,0)</f>
        <v>Cataluña</v>
      </c>
      <c r="C967" t="s">
        <v>1281</v>
      </c>
      <c r="D967" t="s">
        <v>10</v>
      </c>
      <c r="E967" t="s">
        <v>118</v>
      </c>
      <c r="F967" t="s">
        <v>1306</v>
      </c>
    </row>
    <row r="968" spans="1:6" x14ac:dyDescent="0.3">
      <c r="A968">
        <f>VLOOKUP(D968,Hoja2!$A:$B,2,0)</f>
        <v>9</v>
      </c>
      <c r="B968" t="str">
        <f>VLOOKUP(A968,Codigos!$A:$B,2,0)</f>
        <v>Cataluña</v>
      </c>
      <c r="C968" t="s">
        <v>1281</v>
      </c>
      <c r="D968" t="s">
        <v>10</v>
      </c>
      <c r="E968" t="s">
        <v>120</v>
      </c>
      <c r="F968" t="s">
        <v>1307</v>
      </c>
    </row>
    <row r="969" spans="1:6" x14ac:dyDescent="0.3">
      <c r="A969">
        <f>VLOOKUP(D969,Hoja2!$A:$B,2,0)</f>
        <v>9</v>
      </c>
      <c r="B969" t="str">
        <f>VLOOKUP(A969,Codigos!$A:$B,2,0)</f>
        <v>Cataluña</v>
      </c>
      <c r="C969" t="s">
        <v>1281</v>
      </c>
      <c r="D969" t="s">
        <v>10</v>
      </c>
      <c r="E969" t="s">
        <v>122</v>
      </c>
      <c r="F969" t="s">
        <v>1308</v>
      </c>
    </row>
    <row r="970" spans="1:6" x14ac:dyDescent="0.3">
      <c r="A970">
        <f>VLOOKUP(D970,Hoja2!$A:$B,2,0)</f>
        <v>9</v>
      </c>
      <c r="B970" t="str">
        <f>VLOOKUP(A970,Codigos!$A:$B,2,0)</f>
        <v>Cataluña</v>
      </c>
      <c r="C970" t="s">
        <v>1281</v>
      </c>
      <c r="D970" t="s">
        <v>10</v>
      </c>
      <c r="E970" t="s">
        <v>126</v>
      </c>
      <c r="F970" t="s">
        <v>1309</v>
      </c>
    </row>
    <row r="971" spans="1:6" x14ac:dyDescent="0.3">
      <c r="A971">
        <f>VLOOKUP(D971,Hoja2!$A:$B,2,0)</f>
        <v>9</v>
      </c>
      <c r="B971" t="str">
        <f>VLOOKUP(A971,Codigos!$A:$B,2,0)</f>
        <v>Cataluña</v>
      </c>
      <c r="C971" t="s">
        <v>1281</v>
      </c>
      <c r="D971" t="s">
        <v>10</v>
      </c>
      <c r="E971" t="s">
        <v>128</v>
      </c>
      <c r="F971" t="s">
        <v>1310</v>
      </c>
    </row>
    <row r="972" spans="1:6" x14ac:dyDescent="0.3">
      <c r="A972">
        <f>VLOOKUP(D972,Hoja2!$A:$B,2,0)</f>
        <v>9</v>
      </c>
      <c r="B972" t="str">
        <f>VLOOKUP(A972,Codigos!$A:$B,2,0)</f>
        <v>Cataluña</v>
      </c>
      <c r="C972" t="s">
        <v>1281</v>
      </c>
      <c r="D972" t="s">
        <v>10</v>
      </c>
      <c r="E972" t="s">
        <v>124</v>
      </c>
      <c r="F972" t="s">
        <v>1311</v>
      </c>
    </row>
    <row r="973" spans="1:6" x14ac:dyDescent="0.3">
      <c r="A973">
        <f>VLOOKUP(D973,Hoja2!$A:$B,2,0)</f>
        <v>9</v>
      </c>
      <c r="B973" t="str">
        <f>VLOOKUP(A973,Codigos!$A:$B,2,0)</f>
        <v>Cataluña</v>
      </c>
      <c r="C973" t="s">
        <v>1281</v>
      </c>
      <c r="D973" t="s">
        <v>10</v>
      </c>
      <c r="E973" t="s">
        <v>130</v>
      </c>
      <c r="F973" t="s">
        <v>1312</v>
      </c>
    </row>
    <row r="974" spans="1:6" x14ac:dyDescent="0.3">
      <c r="A974">
        <f>VLOOKUP(D974,Hoja2!$A:$B,2,0)</f>
        <v>9</v>
      </c>
      <c r="B974" t="str">
        <f>VLOOKUP(A974,Codigos!$A:$B,2,0)</f>
        <v>Cataluña</v>
      </c>
      <c r="C974" t="s">
        <v>1281</v>
      </c>
      <c r="D974" t="s">
        <v>10</v>
      </c>
      <c r="E974" t="s">
        <v>132</v>
      </c>
      <c r="F974" t="s">
        <v>1313</v>
      </c>
    </row>
    <row r="975" spans="1:6" x14ac:dyDescent="0.3">
      <c r="A975">
        <f>VLOOKUP(D975,Hoja2!$A:$B,2,0)</f>
        <v>9</v>
      </c>
      <c r="B975" t="str">
        <f>VLOOKUP(A975,Codigos!$A:$B,2,0)</f>
        <v>Cataluña</v>
      </c>
      <c r="C975" t="s">
        <v>1281</v>
      </c>
      <c r="D975" t="s">
        <v>10</v>
      </c>
      <c r="E975" t="s">
        <v>138</v>
      </c>
      <c r="F975" t="s">
        <v>1314</v>
      </c>
    </row>
    <row r="976" spans="1:6" x14ac:dyDescent="0.3">
      <c r="A976">
        <f>VLOOKUP(D976,Hoja2!$A:$B,2,0)</f>
        <v>9</v>
      </c>
      <c r="B976" t="str">
        <f>VLOOKUP(A976,Codigos!$A:$B,2,0)</f>
        <v>Cataluña</v>
      </c>
      <c r="C976" t="s">
        <v>1281</v>
      </c>
      <c r="D976" t="s">
        <v>10</v>
      </c>
      <c r="E976" t="s">
        <v>136</v>
      </c>
      <c r="F976" t="s">
        <v>1315</v>
      </c>
    </row>
    <row r="977" spans="1:6" x14ac:dyDescent="0.3">
      <c r="A977">
        <f>VLOOKUP(D977,Hoja2!$A:$B,2,0)</f>
        <v>9</v>
      </c>
      <c r="B977" t="str">
        <f>VLOOKUP(A977,Codigos!$A:$B,2,0)</f>
        <v>Cataluña</v>
      </c>
      <c r="C977" t="s">
        <v>1281</v>
      </c>
      <c r="D977" t="s">
        <v>10</v>
      </c>
      <c r="E977" t="s">
        <v>134</v>
      </c>
      <c r="F977" t="s">
        <v>1316</v>
      </c>
    </row>
    <row r="978" spans="1:6" x14ac:dyDescent="0.3">
      <c r="A978">
        <f>VLOOKUP(D978,Hoja2!$A:$B,2,0)</f>
        <v>9</v>
      </c>
      <c r="B978" t="str">
        <f>VLOOKUP(A978,Codigos!$A:$B,2,0)</f>
        <v>Cataluña</v>
      </c>
      <c r="C978" t="s">
        <v>1281</v>
      </c>
      <c r="D978" t="s">
        <v>10</v>
      </c>
      <c r="E978" t="s">
        <v>140</v>
      </c>
      <c r="F978" t="s">
        <v>1317</v>
      </c>
    </row>
    <row r="979" spans="1:6" x14ac:dyDescent="0.3">
      <c r="A979">
        <f>VLOOKUP(D979,Hoja2!$A:$B,2,0)</f>
        <v>9</v>
      </c>
      <c r="B979" t="str">
        <f>VLOOKUP(A979,Codigos!$A:$B,2,0)</f>
        <v>Cataluña</v>
      </c>
      <c r="C979" t="s">
        <v>1281</v>
      </c>
      <c r="D979" t="s">
        <v>10</v>
      </c>
      <c r="E979" t="s">
        <v>144</v>
      </c>
      <c r="F979" t="s">
        <v>1318</v>
      </c>
    </row>
    <row r="980" spans="1:6" x14ac:dyDescent="0.3">
      <c r="A980">
        <f>VLOOKUP(D980,Hoja2!$A:$B,2,0)</f>
        <v>9</v>
      </c>
      <c r="B980" t="str">
        <f>VLOOKUP(A980,Codigos!$A:$B,2,0)</f>
        <v>Cataluña</v>
      </c>
      <c r="C980" t="s">
        <v>1281</v>
      </c>
      <c r="D980" t="s">
        <v>10</v>
      </c>
      <c r="E980" t="s">
        <v>146</v>
      </c>
      <c r="F980" t="s">
        <v>1319</v>
      </c>
    </row>
    <row r="981" spans="1:6" x14ac:dyDescent="0.3">
      <c r="A981">
        <f>VLOOKUP(D981,Hoja2!$A:$B,2,0)</f>
        <v>9</v>
      </c>
      <c r="B981" t="str">
        <f>VLOOKUP(A981,Codigos!$A:$B,2,0)</f>
        <v>Cataluña</v>
      </c>
      <c r="C981" t="s">
        <v>1281</v>
      </c>
      <c r="D981" t="s">
        <v>10</v>
      </c>
      <c r="E981" t="s">
        <v>142</v>
      </c>
      <c r="F981" t="s">
        <v>1320</v>
      </c>
    </row>
    <row r="982" spans="1:6" x14ac:dyDescent="0.3">
      <c r="A982">
        <f>VLOOKUP(D982,Hoja2!$A:$B,2,0)</f>
        <v>9</v>
      </c>
      <c r="B982" t="str">
        <f>VLOOKUP(A982,Codigos!$A:$B,2,0)</f>
        <v>Cataluña</v>
      </c>
      <c r="C982" t="s">
        <v>1281</v>
      </c>
      <c r="D982" t="s">
        <v>10</v>
      </c>
      <c r="E982" t="s">
        <v>148</v>
      </c>
      <c r="F982" t="s">
        <v>1321</v>
      </c>
    </row>
    <row r="983" spans="1:6" x14ac:dyDescent="0.3">
      <c r="A983">
        <f>VLOOKUP(D983,Hoja2!$A:$B,2,0)</f>
        <v>9</v>
      </c>
      <c r="B983" t="str">
        <f>VLOOKUP(A983,Codigos!$A:$B,2,0)</f>
        <v>Cataluña</v>
      </c>
      <c r="C983" t="s">
        <v>1281</v>
      </c>
      <c r="D983" t="s">
        <v>10</v>
      </c>
      <c r="E983" t="s">
        <v>150</v>
      </c>
      <c r="F983" t="s">
        <v>1322</v>
      </c>
    </row>
    <row r="984" spans="1:6" x14ac:dyDescent="0.3">
      <c r="A984">
        <f>VLOOKUP(D984,Hoja2!$A:$B,2,0)</f>
        <v>9</v>
      </c>
      <c r="B984" t="str">
        <f>VLOOKUP(A984,Codigos!$A:$B,2,0)</f>
        <v>Cataluña</v>
      </c>
      <c r="C984" t="s">
        <v>1281</v>
      </c>
      <c r="D984" t="s">
        <v>10</v>
      </c>
      <c r="E984" t="s">
        <v>152</v>
      </c>
      <c r="F984" t="s">
        <v>1323</v>
      </c>
    </row>
    <row r="985" spans="1:6" x14ac:dyDescent="0.3">
      <c r="A985">
        <f>VLOOKUP(D985,Hoja2!$A:$B,2,0)</f>
        <v>9</v>
      </c>
      <c r="B985" t="str">
        <f>VLOOKUP(A985,Codigos!$A:$B,2,0)</f>
        <v>Cataluña</v>
      </c>
      <c r="C985" t="s">
        <v>1281</v>
      </c>
      <c r="D985" t="s">
        <v>10</v>
      </c>
      <c r="E985" t="s">
        <v>154</v>
      </c>
      <c r="F985" t="s">
        <v>1324</v>
      </c>
    </row>
    <row r="986" spans="1:6" x14ac:dyDescent="0.3">
      <c r="A986">
        <f>VLOOKUP(D986,Hoja2!$A:$B,2,0)</f>
        <v>9</v>
      </c>
      <c r="B986" t="str">
        <f>VLOOKUP(A986,Codigos!$A:$B,2,0)</f>
        <v>Cataluña</v>
      </c>
      <c r="C986" t="s">
        <v>1281</v>
      </c>
      <c r="D986" t="s">
        <v>10</v>
      </c>
      <c r="E986" t="s">
        <v>156</v>
      </c>
      <c r="F986" t="s">
        <v>1325</v>
      </c>
    </row>
    <row r="987" spans="1:6" x14ac:dyDescent="0.3">
      <c r="A987">
        <f>VLOOKUP(D987,Hoja2!$A:$B,2,0)</f>
        <v>9</v>
      </c>
      <c r="B987" t="str">
        <f>VLOOKUP(A987,Codigos!$A:$B,2,0)</f>
        <v>Cataluña</v>
      </c>
      <c r="C987" t="s">
        <v>1281</v>
      </c>
      <c r="D987" t="s">
        <v>10</v>
      </c>
      <c r="E987" t="s">
        <v>158</v>
      </c>
      <c r="F987" t="s">
        <v>1326</v>
      </c>
    </row>
    <row r="988" spans="1:6" x14ac:dyDescent="0.3">
      <c r="A988">
        <f>VLOOKUP(D988,Hoja2!$A:$B,2,0)</f>
        <v>9</v>
      </c>
      <c r="B988" t="str">
        <f>VLOOKUP(A988,Codigos!$A:$B,2,0)</f>
        <v>Cataluña</v>
      </c>
      <c r="C988" t="s">
        <v>1281</v>
      </c>
      <c r="D988" t="s">
        <v>10</v>
      </c>
      <c r="E988" t="s">
        <v>160</v>
      </c>
      <c r="F988" t="s">
        <v>1327</v>
      </c>
    </row>
    <row r="989" spans="1:6" x14ac:dyDescent="0.3">
      <c r="A989">
        <f>VLOOKUP(D989,Hoja2!$A:$B,2,0)</f>
        <v>9</v>
      </c>
      <c r="B989" t="str">
        <f>VLOOKUP(A989,Codigos!$A:$B,2,0)</f>
        <v>Cataluña</v>
      </c>
      <c r="C989" t="s">
        <v>1281</v>
      </c>
      <c r="D989" t="s">
        <v>10</v>
      </c>
      <c r="E989" t="s">
        <v>162</v>
      </c>
      <c r="F989" t="s">
        <v>1328</v>
      </c>
    </row>
    <row r="990" spans="1:6" x14ac:dyDescent="0.3">
      <c r="A990">
        <f>VLOOKUP(D990,Hoja2!$A:$B,2,0)</f>
        <v>9</v>
      </c>
      <c r="B990" t="str">
        <f>VLOOKUP(A990,Codigos!$A:$B,2,0)</f>
        <v>Cataluña</v>
      </c>
      <c r="C990" t="s">
        <v>1281</v>
      </c>
      <c r="D990" t="s">
        <v>10</v>
      </c>
      <c r="E990" t="s">
        <v>164</v>
      </c>
      <c r="F990" t="s">
        <v>1329</v>
      </c>
    </row>
    <row r="991" spans="1:6" x14ac:dyDescent="0.3">
      <c r="A991">
        <f>VLOOKUP(D991,Hoja2!$A:$B,2,0)</f>
        <v>9</v>
      </c>
      <c r="B991" t="str">
        <f>VLOOKUP(A991,Codigos!$A:$B,2,0)</f>
        <v>Cataluña</v>
      </c>
      <c r="C991" t="s">
        <v>1281</v>
      </c>
      <c r="D991" t="s">
        <v>10</v>
      </c>
      <c r="E991" t="s">
        <v>166</v>
      </c>
      <c r="F991" t="s">
        <v>1330</v>
      </c>
    </row>
    <row r="992" spans="1:6" x14ac:dyDescent="0.3">
      <c r="A992">
        <f>VLOOKUP(D992,Hoja2!$A:$B,2,0)</f>
        <v>9</v>
      </c>
      <c r="B992" t="str">
        <f>VLOOKUP(A992,Codigos!$A:$B,2,0)</f>
        <v>Cataluña</v>
      </c>
      <c r="C992" t="s">
        <v>1281</v>
      </c>
      <c r="D992" t="s">
        <v>10</v>
      </c>
      <c r="E992" t="s">
        <v>168</v>
      </c>
      <c r="F992" t="s">
        <v>1331</v>
      </c>
    </row>
    <row r="993" spans="1:6" x14ac:dyDescent="0.3">
      <c r="A993">
        <f>VLOOKUP(D993,Hoja2!$A:$B,2,0)</f>
        <v>9</v>
      </c>
      <c r="B993" t="str">
        <f>VLOOKUP(A993,Codigos!$A:$B,2,0)</f>
        <v>Cataluña</v>
      </c>
      <c r="C993" t="s">
        <v>1281</v>
      </c>
      <c r="D993" t="s">
        <v>10</v>
      </c>
      <c r="E993" t="s">
        <v>184</v>
      </c>
      <c r="F993" t="s">
        <v>1332</v>
      </c>
    </row>
    <row r="994" spans="1:6" x14ac:dyDescent="0.3">
      <c r="A994">
        <f>VLOOKUP(D994,Hoja2!$A:$B,2,0)</f>
        <v>9</v>
      </c>
      <c r="B994" t="str">
        <f>VLOOKUP(A994,Codigos!$A:$B,2,0)</f>
        <v>Cataluña</v>
      </c>
      <c r="C994" t="s">
        <v>1281</v>
      </c>
      <c r="D994" t="s">
        <v>10</v>
      </c>
      <c r="E994" t="s">
        <v>174</v>
      </c>
      <c r="F994" t="s">
        <v>1333</v>
      </c>
    </row>
    <row r="995" spans="1:6" x14ac:dyDescent="0.3">
      <c r="A995">
        <f>VLOOKUP(D995,Hoja2!$A:$B,2,0)</f>
        <v>9</v>
      </c>
      <c r="B995" t="str">
        <f>VLOOKUP(A995,Codigos!$A:$B,2,0)</f>
        <v>Cataluña</v>
      </c>
      <c r="C995" t="s">
        <v>1281</v>
      </c>
      <c r="D995" t="s">
        <v>10</v>
      </c>
      <c r="E995" t="s">
        <v>170</v>
      </c>
      <c r="F995" t="s">
        <v>1334</v>
      </c>
    </row>
    <row r="996" spans="1:6" x14ac:dyDescent="0.3">
      <c r="A996">
        <f>VLOOKUP(D996,Hoja2!$A:$B,2,0)</f>
        <v>9</v>
      </c>
      <c r="B996" t="str">
        <f>VLOOKUP(A996,Codigos!$A:$B,2,0)</f>
        <v>Cataluña</v>
      </c>
      <c r="C996" t="s">
        <v>1281</v>
      </c>
      <c r="D996" t="s">
        <v>10</v>
      </c>
      <c r="E996" t="s">
        <v>172</v>
      </c>
      <c r="F996" t="s">
        <v>1335</v>
      </c>
    </row>
    <row r="997" spans="1:6" x14ac:dyDescent="0.3">
      <c r="A997">
        <f>VLOOKUP(D997,Hoja2!$A:$B,2,0)</f>
        <v>9</v>
      </c>
      <c r="B997" t="str">
        <f>VLOOKUP(A997,Codigos!$A:$B,2,0)</f>
        <v>Cataluña</v>
      </c>
      <c r="C997" t="s">
        <v>1281</v>
      </c>
      <c r="D997" t="s">
        <v>10</v>
      </c>
      <c r="E997" t="s">
        <v>176</v>
      </c>
      <c r="F997" t="s">
        <v>1336</v>
      </c>
    </row>
    <row r="998" spans="1:6" x14ac:dyDescent="0.3">
      <c r="A998">
        <f>VLOOKUP(D998,Hoja2!$A:$B,2,0)</f>
        <v>9</v>
      </c>
      <c r="B998" t="str">
        <f>VLOOKUP(A998,Codigos!$A:$B,2,0)</f>
        <v>Cataluña</v>
      </c>
      <c r="C998" t="s">
        <v>1281</v>
      </c>
      <c r="D998" t="s">
        <v>10</v>
      </c>
      <c r="E998" t="s">
        <v>178</v>
      </c>
      <c r="F998" t="s">
        <v>1337</v>
      </c>
    </row>
    <row r="999" spans="1:6" x14ac:dyDescent="0.3">
      <c r="A999">
        <f>VLOOKUP(D999,Hoja2!$A:$B,2,0)</f>
        <v>9</v>
      </c>
      <c r="B999" t="str">
        <f>VLOOKUP(A999,Codigos!$A:$B,2,0)</f>
        <v>Cataluña</v>
      </c>
      <c r="C999" t="s">
        <v>1281</v>
      </c>
      <c r="D999" t="s">
        <v>10</v>
      </c>
      <c r="E999" t="s">
        <v>180</v>
      </c>
      <c r="F999" t="s">
        <v>1338</v>
      </c>
    </row>
    <row r="1000" spans="1:6" x14ac:dyDescent="0.3">
      <c r="A1000">
        <f>VLOOKUP(D1000,Hoja2!$A:$B,2,0)</f>
        <v>9</v>
      </c>
      <c r="B1000" t="str">
        <f>VLOOKUP(A1000,Codigos!$A:$B,2,0)</f>
        <v>Cataluña</v>
      </c>
      <c r="C1000" t="s">
        <v>1281</v>
      </c>
      <c r="D1000" t="s">
        <v>10</v>
      </c>
      <c r="E1000" t="s">
        <v>182</v>
      </c>
      <c r="F1000" t="s">
        <v>1339</v>
      </c>
    </row>
    <row r="1001" spans="1:6" x14ac:dyDescent="0.3">
      <c r="A1001">
        <f>VLOOKUP(D1001,Hoja2!$A:$B,2,0)</f>
        <v>9</v>
      </c>
      <c r="B1001" t="str">
        <f>VLOOKUP(A1001,Codigos!$A:$B,2,0)</f>
        <v>Cataluña</v>
      </c>
      <c r="C1001" t="s">
        <v>1281</v>
      </c>
      <c r="D1001" t="s">
        <v>10</v>
      </c>
      <c r="E1001" t="s">
        <v>186</v>
      </c>
      <c r="F1001" t="s">
        <v>1340</v>
      </c>
    </row>
    <row r="1002" spans="1:6" x14ac:dyDescent="0.3">
      <c r="A1002">
        <f>VLOOKUP(D1002,Hoja2!$A:$B,2,0)</f>
        <v>9</v>
      </c>
      <c r="B1002" t="str">
        <f>VLOOKUP(A1002,Codigos!$A:$B,2,0)</f>
        <v>Cataluña</v>
      </c>
      <c r="C1002" t="s">
        <v>1281</v>
      </c>
      <c r="D1002" t="s">
        <v>10</v>
      </c>
      <c r="E1002" t="s">
        <v>188</v>
      </c>
      <c r="F1002" t="s">
        <v>1341</v>
      </c>
    </row>
    <row r="1003" spans="1:6" x14ac:dyDescent="0.3">
      <c r="A1003">
        <f>VLOOKUP(D1003,Hoja2!$A:$B,2,0)</f>
        <v>9</v>
      </c>
      <c r="B1003" t="str">
        <f>VLOOKUP(A1003,Codigos!$A:$B,2,0)</f>
        <v>Cataluña</v>
      </c>
      <c r="C1003" t="s">
        <v>1281</v>
      </c>
      <c r="D1003" t="s">
        <v>10</v>
      </c>
      <c r="E1003" t="s">
        <v>190</v>
      </c>
      <c r="F1003" t="s">
        <v>1342</v>
      </c>
    </row>
    <row r="1004" spans="1:6" x14ac:dyDescent="0.3">
      <c r="A1004">
        <f>VLOOKUP(D1004,Hoja2!$A:$B,2,0)</f>
        <v>9</v>
      </c>
      <c r="B1004" t="str">
        <f>VLOOKUP(A1004,Codigos!$A:$B,2,0)</f>
        <v>Cataluña</v>
      </c>
      <c r="C1004" t="s">
        <v>1281</v>
      </c>
      <c r="D1004" t="s">
        <v>10</v>
      </c>
      <c r="E1004" t="s">
        <v>192</v>
      </c>
      <c r="F1004" t="s">
        <v>1343</v>
      </c>
    </row>
    <row r="1005" spans="1:6" x14ac:dyDescent="0.3">
      <c r="A1005">
        <f>VLOOKUP(D1005,Hoja2!$A:$B,2,0)</f>
        <v>9</v>
      </c>
      <c r="B1005" t="str">
        <f>VLOOKUP(A1005,Codigos!$A:$B,2,0)</f>
        <v>Cataluña</v>
      </c>
      <c r="C1005" t="s">
        <v>1281</v>
      </c>
      <c r="D1005" t="s">
        <v>10</v>
      </c>
      <c r="E1005" t="s">
        <v>194</v>
      </c>
      <c r="F1005" t="s">
        <v>1344</v>
      </c>
    </row>
    <row r="1006" spans="1:6" x14ac:dyDescent="0.3">
      <c r="A1006">
        <f>VLOOKUP(D1006,Hoja2!$A:$B,2,0)</f>
        <v>9</v>
      </c>
      <c r="B1006" t="str">
        <f>VLOOKUP(A1006,Codigos!$A:$B,2,0)</f>
        <v>Cataluña</v>
      </c>
      <c r="C1006" t="s">
        <v>1281</v>
      </c>
      <c r="D1006" t="s">
        <v>10</v>
      </c>
      <c r="E1006" t="s">
        <v>198</v>
      </c>
      <c r="F1006" t="s">
        <v>1345</v>
      </c>
    </row>
    <row r="1007" spans="1:6" x14ac:dyDescent="0.3">
      <c r="A1007">
        <f>VLOOKUP(D1007,Hoja2!$A:$B,2,0)</f>
        <v>9</v>
      </c>
      <c r="B1007" t="str">
        <f>VLOOKUP(A1007,Codigos!$A:$B,2,0)</f>
        <v>Cataluña</v>
      </c>
      <c r="C1007" t="s">
        <v>1281</v>
      </c>
      <c r="D1007" t="s">
        <v>10</v>
      </c>
      <c r="E1007" t="s">
        <v>200</v>
      </c>
      <c r="F1007" t="s">
        <v>1346</v>
      </c>
    </row>
    <row r="1008" spans="1:6" x14ac:dyDescent="0.3">
      <c r="A1008">
        <f>VLOOKUP(D1008,Hoja2!$A:$B,2,0)</f>
        <v>9</v>
      </c>
      <c r="B1008" t="str">
        <f>VLOOKUP(A1008,Codigos!$A:$B,2,0)</f>
        <v>Cataluña</v>
      </c>
      <c r="C1008" t="s">
        <v>1281</v>
      </c>
      <c r="D1008" t="s">
        <v>10</v>
      </c>
      <c r="E1008" t="s">
        <v>202</v>
      </c>
      <c r="F1008" t="s">
        <v>1347</v>
      </c>
    </row>
    <row r="1009" spans="1:6" x14ac:dyDescent="0.3">
      <c r="A1009">
        <f>VLOOKUP(D1009,Hoja2!$A:$B,2,0)</f>
        <v>9</v>
      </c>
      <c r="B1009" t="str">
        <f>VLOOKUP(A1009,Codigos!$A:$B,2,0)</f>
        <v>Cataluña</v>
      </c>
      <c r="C1009" t="s">
        <v>1281</v>
      </c>
      <c r="D1009" t="s">
        <v>10</v>
      </c>
      <c r="E1009" t="s">
        <v>204</v>
      </c>
      <c r="F1009" t="s">
        <v>1348</v>
      </c>
    </row>
    <row r="1010" spans="1:6" x14ac:dyDescent="0.3">
      <c r="A1010">
        <f>VLOOKUP(D1010,Hoja2!$A:$B,2,0)</f>
        <v>9</v>
      </c>
      <c r="B1010" t="str">
        <f>VLOOKUP(A1010,Codigos!$A:$B,2,0)</f>
        <v>Cataluña</v>
      </c>
      <c r="C1010" t="s">
        <v>1281</v>
      </c>
      <c r="D1010" t="s">
        <v>10</v>
      </c>
      <c r="E1010" t="s">
        <v>206</v>
      </c>
      <c r="F1010" t="s">
        <v>1349</v>
      </c>
    </row>
    <row r="1011" spans="1:6" x14ac:dyDescent="0.3">
      <c r="A1011">
        <f>VLOOKUP(D1011,Hoja2!$A:$B,2,0)</f>
        <v>9</v>
      </c>
      <c r="B1011" t="str">
        <f>VLOOKUP(A1011,Codigos!$A:$B,2,0)</f>
        <v>Cataluña</v>
      </c>
      <c r="C1011" t="s">
        <v>1281</v>
      </c>
      <c r="D1011" t="s">
        <v>10</v>
      </c>
      <c r="E1011" t="s">
        <v>1350</v>
      </c>
      <c r="F1011" t="s">
        <v>1351</v>
      </c>
    </row>
    <row r="1012" spans="1:6" x14ac:dyDescent="0.3">
      <c r="A1012">
        <f>VLOOKUP(D1012,Hoja2!$A:$B,2,0)</f>
        <v>9</v>
      </c>
      <c r="B1012" t="str">
        <f>VLOOKUP(A1012,Codigos!$A:$B,2,0)</f>
        <v>Cataluña</v>
      </c>
      <c r="C1012" t="s">
        <v>1281</v>
      </c>
      <c r="D1012" t="s">
        <v>10</v>
      </c>
      <c r="E1012" t="s">
        <v>1042</v>
      </c>
      <c r="F1012" t="s">
        <v>1352</v>
      </c>
    </row>
    <row r="1013" spans="1:6" x14ac:dyDescent="0.3">
      <c r="A1013">
        <f>VLOOKUP(D1013,Hoja2!$A:$B,2,0)</f>
        <v>9</v>
      </c>
      <c r="B1013" t="str">
        <f>VLOOKUP(A1013,Codigos!$A:$B,2,0)</f>
        <v>Cataluña</v>
      </c>
      <c r="C1013" t="s">
        <v>1281</v>
      </c>
      <c r="D1013" t="s">
        <v>10</v>
      </c>
      <c r="E1013" t="s">
        <v>208</v>
      </c>
      <c r="F1013" t="s">
        <v>1353</v>
      </c>
    </row>
    <row r="1014" spans="1:6" x14ac:dyDescent="0.3">
      <c r="A1014">
        <f>VLOOKUP(D1014,Hoja2!$A:$B,2,0)</f>
        <v>9</v>
      </c>
      <c r="B1014" t="str">
        <f>VLOOKUP(A1014,Codigos!$A:$B,2,0)</f>
        <v>Cataluña</v>
      </c>
      <c r="C1014" t="s">
        <v>1281</v>
      </c>
      <c r="D1014" t="s">
        <v>10</v>
      </c>
      <c r="E1014" t="s">
        <v>210</v>
      </c>
      <c r="F1014" t="s">
        <v>1354</v>
      </c>
    </row>
    <row r="1015" spans="1:6" x14ac:dyDescent="0.3">
      <c r="A1015">
        <f>VLOOKUP(D1015,Hoja2!$A:$B,2,0)</f>
        <v>9</v>
      </c>
      <c r="B1015" t="str">
        <f>VLOOKUP(A1015,Codigos!$A:$B,2,0)</f>
        <v>Cataluña</v>
      </c>
      <c r="C1015" t="s">
        <v>1281</v>
      </c>
      <c r="D1015" t="s">
        <v>10</v>
      </c>
      <c r="E1015" t="s">
        <v>212</v>
      </c>
      <c r="F1015" t="s">
        <v>1355</v>
      </c>
    </row>
    <row r="1016" spans="1:6" x14ac:dyDescent="0.3">
      <c r="A1016">
        <f>VLOOKUP(D1016,Hoja2!$A:$B,2,0)</f>
        <v>9</v>
      </c>
      <c r="B1016" t="str">
        <f>VLOOKUP(A1016,Codigos!$A:$B,2,0)</f>
        <v>Cataluña</v>
      </c>
      <c r="C1016" t="s">
        <v>1281</v>
      </c>
      <c r="D1016" t="s">
        <v>10</v>
      </c>
      <c r="E1016" t="s">
        <v>214</v>
      </c>
      <c r="F1016" t="s">
        <v>1356</v>
      </c>
    </row>
    <row r="1017" spans="1:6" x14ac:dyDescent="0.3">
      <c r="A1017">
        <f>VLOOKUP(D1017,Hoja2!$A:$B,2,0)</f>
        <v>9</v>
      </c>
      <c r="B1017" t="str">
        <f>VLOOKUP(A1017,Codigos!$A:$B,2,0)</f>
        <v>Cataluña</v>
      </c>
      <c r="C1017" t="s">
        <v>1281</v>
      </c>
      <c r="D1017" t="s">
        <v>10</v>
      </c>
      <c r="E1017" t="s">
        <v>216</v>
      </c>
      <c r="F1017" t="s">
        <v>1357</v>
      </c>
    </row>
    <row r="1018" spans="1:6" x14ac:dyDescent="0.3">
      <c r="A1018">
        <f>VLOOKUP(D1018,Hoja2!$A:$B,2,0)</f>
        <v>9</v>
      </c>
      <c r="B1018" t="str">
        <f>VLOOKUP(A1018,Codigos!$A:$B,2,0)</f>
        <v>Cataluña</v>
      </c>
      <c r="C1018" t="s">
        <v>1281</v>
      </c>
      <c r="D1018" t="s">
        <v>10</v>
      </c>
      <c r="E1018" t="s">
        <v>218</v>
      </c>
      <c r="F1018" t="s">
        <v>1358</v>
      </c>
    </row>
    <row r="1019" spans="1:6" x14ac:dyDescent="0.3">
      <c r="A1019">
        <f>VLOOKUP(D1019,Hoja2!$A:$B,2,0)</f>
        <v>9</v>
      </c>
      <c r="B1019" t="str">
        <f>VLOOKUP(A1019,Codigos!$A:$B,2,0)</f>
        <v>Cataluña</v>
      </c>
      <c r="C1019" t="s">
        <v>1281</v>
      </c>
      <c r="D1019" t="s">
        <v>10</v>
      </c>
      <c r="E1019" t="s">
        <v>220</v>
      </c>
      <c r="F1019" t="s">
        <v>1359</v>
      </c>
    </row>
    <row r="1020" spans="1:6" x14ac:dyDescent="0.3">
      <c r="A1020">
        <f>VLOOKUP(D1020,Hoja2!$A:$B,2,0)</f>
        <v>9</v>
      </c>
      <c r="B1020" t="str">
        <f>VLOOKUP(A1020,Codigos!$A:$B,2,0)</f>
        <v>Cataluña</v>
      </c>
      <c r="C1020" t="s">
        <v>1281</v>
      </c>
      <c r="D1020" t="s">
        <v>10</v>
      </c>
      <c r="E1020" t="s">
        <v>222</v>
      </c>
      <c r="F1020" t="s">
        <v>1360</v>
      </c>
    </row>
    <row r="1021" spans="1:6" x14ac:dyDescent="0.3">
      <c r="A1021">
        <f>VLOOKUP(D1021,Hoja2!$A:$B,2,0)</f>
        <v>9</v>
      </c>
      <c r="B1021" t="str">
        <f>VLOOKUP(A1021,Codigos!$A:$B,2,0)</f>
        <v>Cataluña</v>
      </c>
      <c r="C1021" t="s">
        <v>1281</v>
      </c>
      <c r="D1021" t="s">
        <v>10</v>
      </c>
      <c r="E1021" t="s">
        <v>224</v>
      </c>
      <c r="F1021" t="s">
        <v>1361</v>
      </c>
    </row>
    <row r="1022" spans="1:6" x14ac:dyDescent="0.3">
      <c r="A1022">
        <f>VLOOKUP(D1022,Hoja2!$A:$B,2,0)</f>
        <v>9</v>
      </c>
      <c r="B1022" t="str">
        <f>VLOOKUP(A1022,Codigos!$A:$B,2,0)</f>
        <v>Cataluña</v>
      </c>
      <c r="C1022" t="s">
        <v>1281</v>
      </c>
      <c r="D1022" t="s">
        <v>10</v>
      </c>
      <c r="E1022" t="s">
        <v>226</v>
      </c>
      <c r="F1022" t="s">
        <v>1362</v>
      </c>
    </row>
    <row r="1023" spans="1:6" x14ac:dyDescent="0.3">
      <c r="A1023">
        <f>VLOOKUP(D1023,Hoja2!$A:$B,2,0)</f>
        <v>9</v>
      </c>
      <c r="B1023" t="str">
        <f>VLOOKUP(A1023,Codigos!$A:$B,2,0)</f>
        <v>Cataluña</v>
      </c>
      <c r="C1023" t="s">
        <v>1281</v>
      </c>
      <c r="D1023" t="s">
        <v>10</v>
      </c>
      <c r="E1023" t="s">
        <v>228</v>
      </c>
      <c r="F1023" t="s">
        <v>1363</v>
      </c>
    </row>
    <row r="1024" spans="1:6" x14ac:dyDescent="0.3">
      <c r="A1024">
        <f>VLOOKUP(D1024,Hoja2!$A:$B,2,0)</f>
        <v>9</v>
      </c>
      <c r="B1024" t="str">
        <f>VLOOKUP(A1024,Codigos!$A:$B,2,0)</f>
        <v>Cataluña</v>
      </c>
      <c r="C1024" t="s">
        <v>1281</v>
      </c>
      <c r="D1024" t="s">
        <v>10</v>
      </c>
      <c r="E1024" t="s">
        <v>1018</v>
      </c>
      <c r="F1024" t="s">
        <v>1364</v>
      </c>
    </row>
    <row r="1025" spans="1:6" x14ac:dyDescent="0.3">
      <c r="A1025">
        <f>VLOOKUP(D1025,Hoja2!$A:$B,2,0)</f>
        <v>9</v>
      </c>
      <c r="B1025" t="str">
        <f>VLOOKUP(A1025,Codigos!$A:$B,2,0)</f>
        <v>Cataluña</v>
      </c>
      <c r="C1025" t="s">
        <v>1281</v>
      </c>
      <c r="D1025" t="s">
        <v>10</v>
      </c>
      <c r="E1025" t="s">
        <v>230</v>
      </c>
      <c r="F1025" t="s">
        <v>1365</v>
      </c>
    </row>
    <row r="1026" spans="1:6" x14ac:dyDescent="0.3">
      <c r="A1026">
        <f>VLOOKUP(D1026,Hoja2!$A:$B,2,0)</f>
        <v>9</v>
      </c>
      <c r="B1026" t="str">
        <f>VLOOKUP(A1026,Codigos!$A:$B,2,0)</f>
        <v>Cataluña</v>
      </c>
      <c r="C1026" t="s">
        <v>1281</v>
      </c>
      <c r="D1026" t="s">
        <v>10</v>
      </c>
      <c r="E1026" t="s">
        <v>426</v>
      </c>
      <c r="F1026" t="s">
        <v>1366</v>
      </c>
    </row>
    <row r="1027" spans="1:6" x14ac:dyDescent="0.3">
      <c r="A1027">
        <f>VLOOKUP(D1027,Hoja2!$A:$B,2,0)</f>
        <v>9</v>
      </c>
      <c r="B1027" t="str">
        <f>VLOOKUP(A1027,Codigos!$A:$B,2,0)</f>
        <v>Cataluña</v>
      </c>
      <c r="C1027" t="s">
        <v>1281</v>
      </c>
      <c r="D1027" t="s">
        <v>10</v>
      </c>
      <c r="E1027" t="s">
        <v>232</v>
      </c>
      <c r="F1027" t="s">
        <v>1367</v>
      </c>
    </row>
    <row r="1028" spans="1:6" x14ac:dyDescent="0.3">
      <c r="A1028">
        <f>VLOOKUP(D1028,Hoja2!$A:$B,2,0)</f>
        <v>9</v>
      </c>
      <c r="B1028" t="str">
        <f>VLOOKUP(A1028,Codigos!$A:$B,2,0)</f>
        <v>Cataluña</v>
      </c>
      <c r="C1028" t="s">
        <v>1281</v>
      </c>
      <c r="D1028" t="s">
        <v>10</v>
      </c>
      <c r="E1028" t="s">
        <v>236</v>
      </c>
      <c r="F1028" t="s">
        <v>1368</v>
      </c>
    </row>
    <row r="1029" spans="1:6" x14ac:dyDescent="0.3">
      <c r="A1029">
        <f>VLOOKUP(D1029,Hoja2!$A:$B,2,0)</f>
        <v>9</v>
      </c>
      <c r="B1029" t="str">
        <f>VLOOKUP(A1029,Codigos!$A:$B,2,0)</f>
        <v>Cataluña</v>
      </c>
      <c r="C1029" t="s">
        <v>1281</v>
      </c>
      <c r="D1029" t="s">
        <v>10</v>
      </c>
      <c r="E1029" t="s">
        <v>234</v>
      </c>
      <c r="F1029" t="s">
        <v>1369</v>
      </c>
    </row>
    <row r="1030" spans="1:6" x14ac:dyDescent="0.3">
      <c r="A1030">
        <f>VLOOKUP(D1030,Hoja2!$A:$B,2,0)</f>
        <v>9</v>
      </c>
      <c r="B1030" t="str">
        <f>VLOOKUP(A1030,Codigos!$A:$B,2,0)</f>
        <v>Cataluña</v>
      </c>
      <c r="C1030" t="s">
        <v>1281</v>
      </c>
      <c r="D1030" t="s">
        <v>10</v>
      </c>
      <c r="E1030" t="s">
        <v>238</v>
      </c>
      <c r="F1030" t="s">
        <v>1370</v>
      </c>
    </row>
    <row r="1031" spans="1:6" x14ac:dyDescent="0.3">
      <c r="A1031">
        <f>VLOOKUP(D1031,Hoja2!$A:$B,2,0)</f>
        <v>9</v>
      </c>
      <c r="B1031" t="str">
        <f>VLOOKUP(A1031,Codigos!$A:$B,2,0)</f>
        <v>Cataluña</v>
      </c>
      <c r="C1031" t="s">
        <v>1281</v>
      </c>
      <c r="D1031" t="s">
        <v>10</v>
      </c>
      <c r="E1031" t="s">
        <v>240</v>
      </c>
      <c r="F1031" t="s">
        <v>1371</v>
      </c>
    </row>
    <row r="1032" spans="1:6" x14ac:dyDescent="0.3">
      <c r="A1032">
        <f>VLOOKUP(D1032,Hoja2!$A:$B,2,0)</f>
        <v>9</v>
      </c>
      <c r="B1032" t="str">
        <f>VLOOKUP(A1032,Codigos!$A:$B,2,0)</f>
        <v>Cataluña</v>
      </c>
      <c r="C1032" t="s">
        <v>1281</v>
      </c>
      <c r="D1032" t="s">
        <v>10</v>
      </c>
      <c r="E1032" t="s">
        <v>242</v>
      </c>
      <c r="F1032" t="s">
        <v>1372</v>
      </c>
    </row>
    <row r="1033" spans="1:6" x14ac:dyDescent="0.3">
      <c r="A1033">
        <f>VLOOKUP(D1033,Hoja2!$A:$B,2,0)</f>
        <v>9</v>
      </c>
      <c r="B1033" t="str">
        <f>VLOOKUP(A1033,Codigos!$A:$B,2,0)</f>
        <v>Cataluña</v>
      </c>
      <c r="C1033" t="s">
        <v>1281</v>
      </c>
      <c r="D1033" t="s">
        <v>10</v>
      </c>
      <c r="E1033" t="s">
        <v>244</v>
      </c>
      <c r="F1033" t="s">
        <v>1373</v>
      </c>
    </row>
    <row r="1034" spans="1:6" x14ac:dyDescent="0.3">
      <c r="A1034">
        <f>VLOOKUP(D1034,Hoja2!$A:$B,2,0)</f>
        <v>9</v>
      </c>
      <c r="B1034" t="str">
        <f>VLOOKUP(A1034,Codigos!$A:$B,2,0)</f>
        <v>Cataluña</v>
      </c>
      <c r="C1034" t="s">
        <v>1281</v>
      </c>
      <c r="D1034" t="s">
        <v>10</v>
      </c>
      <c r="E1034" t="s">
        <v>340</v>
      </c>
      <c r="F1034" t="s">
        <v>1374</v>
      </c>
    </row>
    <row r="1035" spans="1:6" x14ac:dyDescent="0.3">
      <c r="A1035">
        <f>VLOOKUP(D1035,Hoja2!$A:$B,2,0)</f>
        <v>9</v>
      </c>
      <c r="B1035" t="str">
        <f>VLOOKUP(A1035,Codigos!$A:$B,2,0)</f>
        <v>Cataluña</v>
      </c>
      <c r="C1035" t="s">
        <v>1281</v>
      </c>
      <c r="D1035" t="s">
        <v>10</v>
      </c>
      <c r="E1035" t="s">
        <v>526</v>
      </c>
      <c r="F1035" t="s">
        <v>1375</v>
      </c>
    </row>
    <row r="1036" spans="1:6" x14ac:dyDescent="0.3">
      <c r="A1036">
        <f>VLOOKUP(D1036,Hoja2!$A:$B,2,0)</f>
        <v>9</v>
      </c>
      <c r="B1036" t="str">
        <f>VLOOKUP(A1036,Codigos!$A:$B,2,0)</f>
        <v>Cataluña</v>
      </c>
      <c r="C1036" t="s">
        <v>1281</v>
      </c>
      <c r="D1036" t="s">
        <v>10</v>
      </c>
      <c r="E1036" t="s">
        <v>330</v>
      </c>
      <c r="F1036" t="s">
        <v>1376</v>
      </c>
    </row>
    <row r="1037" spans="1:6" x14ac:dyDescent="0.3">
      <c r="A1037">
        <f>VLOOKUP(D1037,Hoja2!$A:$B,2,0)</f>
        <v>9</v>
      </c>
      <c r="B1037" t="str">
        <f>VLOOKUP(A1037,Codigos!$A:$B,2,0)</f>
        <v>Cataluña</v>
      </c>
      <c r="C1037" t="s">
        <v>1281</v>
      </c>
      <c r="D1037" t="s">
        <v>10</v>
      </c>
      <c r="E1037" t="s">
        <v>332</v>
      </c>
      <c r="F1037" t="s">
        <v>1377</v>
      </c>
    </row>
    <row r="1038" spans="1:6" x14ac:dyDescent="0.3">
      <c r="A1038">
        <f>VLOOKUP(D1038,Hoja2!$A:$B,2,0)</f>
        <v>9</v>
      </c>
      <c r="B1038" t="str">
        <f>VLOOKUP(A1038,Codigos!$A:$B,2,0)</f>
        <v>Cataluña</v>
      </c>
      <c r="C1038" t="s">
        <v>1281</v>
      </c>
      <c r="D1038" t="s">
        <v>10</v>
      </c>
      <c r="E1038" t="s">
        <v>336</v>
      </c>
      <c r="F1038" t="s">
        <v>1378</v>
      </c>
    </row>
    <row r="1039" spans="1:6" x14ac:dyDescent="0.3">
      <c r="A1039">
        <f>VLOOKUP(D1039,Hoja2!$A:$B,2,0)</f>
        <v>9</v>
      </c>
      <c r="B1039" t="str">
        <f>VLOOKUP(A1039,Codigos!$A:$B,2,0)</f>
        <v>Cataluña</v>
      </c>
      <c r="C1039" t="s">
        <v>1281</v>
      </c>
      <c r="D1039" t="s">
        <v>10</v>
      </c>
      <c r="E1039" t="s">
        <v>338</v>
      </c>
      <c r="F1039" t="s">
        <v>1379</v>
      </c>
    </row>
    <row r="1040" spans="1:6" x14ac:dyDescent="0.3">
      <c r="A1040">
        <f>VLOOKUP(D1040,Hoja2!$A:$B,2,0)</f>
        <v>9</v>
      </c>
      <c r="B1040" t="str">
        <f>VLOOKUP(A1040,Codigos!$A:$B,2,0)</f>
        <v>Cataluña</v>
      </c>
      <c r="C1040" t="s">
        <v>1281</v>
      </c>
      <c r="D1040" t="s">
        <v>10</v>
      </c>
      <c r="E1040" t="s">
        <v>342</v>
      </c>
      <c r="F1040" t="s">
        <v>1380</v>
      </c>
    </row>
    <row r="1041" spans="1:6" x14ac:dyDescent="0.3">
      <c r="A1041">
        <f>VLOOKUP(D1041,Hoja2!$A:$B,2,0)</f>
        <v>9</v>
      </c>
      <c r="B1041" t="str">
        <f>VLOOKUP(A1041,Codigos!$A:$B,2,0)</f>
        <v>Cataluña</v>
      </c>
      <c r="C1041" t="s">
        <v>1281</v>
      </c>
      <c r="D1041" t="s">
        <v>10</v>
      </c>
      <c r="E1041" t="s">
        <v>344</v>
      </c>
      <c r="F1041" t="s">
        <v>1381</v>
      </c>
    </row>
    <row r="1042" spans="1:6" x14ac:dyDescent="0.3">
      <c r="A1042">
        <f>VLOOKUP(D1042,Hoja2!$A:$B,2,0)</f>
        <v>9</v>
      </c>
      <c r="B1042" t="str">
        <f>VLOOKUP(A1042,Codigos!$A:$B,2,0)</f>
        <v>Cataluña</v>
      </c>
      <c r="C1042" t="s">
        <v>1281</v>
      </c>
      <c r="D1042" t="s">
        <v>10</v>
      </c>
      <c r="E1042" t="s">
        <v>346</v>
      </c>
      <c r="F1042" t="s">
        <v>1382</v>
      </c>
    </row>
    <row r="1043" spans="1:6" x14ac:dyDescent="0.3">
      <c r="A1043">
        <f>VLOOKUP(D1043,Hoja2!$A:$B,2,0)</f>
        <v>9</v>
      </c>
      <c r="B1043" t="str">
        <f>VLOOKUP(A1043,Codigos!$A:$B,2,0)</f>
        <v>Cataluña</v>
      </c>
      <c r="C1043" t="s">
        <v>1281</v>
      </c>
      <c r="D1043" t="s">
        <v>10</v>
      </c>
      <c r="E1043" t="s">
        <v>348</v>
      </c>
      <c r="F1043" t="s">
        <v>1383</v>
      </c>
    </row>
    <row r="1044" spans="1:6" x14ac:dyDescent="0.3">
      <c r="A1044">
        <f>VLOOKUP(D1044,Hoja2!$A:$B,2,0)</f>
        <v>9</v>
      </c>
      <c r="B1044" t="str">
        <f>VLOOKUP(A1044,Codigos!$A:$B,2,0)</f>
        <v>Cataluña</v>
      </c>
      <c r="C1044" t="s">
        <v>1281</v>
      </c>
      <c r="D1044" t="s">
        <v>10</v>
      </c>
      <c r="E1044" t="s">
        <v>350</v>
      </c>
      <c r="F1044" t="s">
        <v>1384</v>
      </c>
    </row>
    <row r="1045" spans="1:6" x14ac:dyDescent="0.3">
      <c r="A1045">
        <f>VLOOKUP(D1045,Hoja2!$A:$B,2,0)</f>
        <v>9</v>
      </c>
      <c r="B1045" t="str">
        <f>VLOOKUP(A1045,Codigos!$A:$B,2,0)</f>
        <v>Cataluña</v>
      </c>
      <c r="C1045" t="s">
        <v>1281</v>
      </c>
      <c r="D1045" t="s">
        <v>10</v>
      </c>
      <c r="E1045" t="s">
        <v>352</v>
      </c>
      <c r="F1045" t="s">
        <v>1385</v>
      </c>
    </row>
    <row r="1046" spans="1:6" x14ac:dyDescent="0.3">
      <c r="A1046">
        <f>VLOOKUP(D1046,Hoja2!$A:$B,2,0)</f>
        <v>9</v>
      </c>
      <c r="B1046" t="str">
        <f>VLOOKUP(A1046,Codigos!$A:$B,2,0)</f>
        <v>Cataluña</v>
      </c>
      <c r="C1046" t="s">
        <v>1281</v>
      </c>
      <c r="D1046" t="s">
        <v>10</v>
      </c>
      <c r="E1046" t="s">
        <v>356</v>
      </c>
      <c r="F1046" t="s">
        <v>1386</v>
      </c>
    </row>
    <row r="1047" spans="1:6" x14ac:dyDescent="0.3">
      <c r="A1047">
        <f>VLOOKUP(D1047,Hoja2!$A:$B,2,0)</f>
        <v>9</v>
      </c>
      <c r="B1047" t="str">
        <f>VLOOKUP(A1047,Codigos!$A:$B,2,0)</f>
        <v>Cataluña</v>
      </c>
      <c r="C1047" t="s">
        <v>1281</v>
      </c>
      <c r="D1047" t="s">
        <v>10</v>
      </c>
      <c r="E1047" t="s">
        <v>358</v>
      </c>
      <c r="F1047" t="s">
        <v>1387</v>
      </c>
    </row>
    <row r="1048" spans="1:6" x14ac:dyDescent="0.3">
      <c r="A1048">
        <f>VLOOKUP(D1048,Hoja2!$A:$B,2,0)</f>
        <v>9</v>
      </c>
      <c r="B1048" t="str">
        <f>VLOOKUP(A1048,Codigos!$A:$B,2,0)</f>
        <v>Cataluña</v>
      </c>
      <c r="C1048" t="s">
        <v>1281</v>
      </c>
      <c r="D1048" t="s">
        <v>10</v>
      </c>
      <c r="E1048" t="s">
        <v>841</v>
      </c>
      <c r="F1048" t="s">
        <v>1388</v>
      </c>
    </row>
    <row r="1049" spans="1:6" x14ac:dyDescent="0.3">
      <c r="A1049">
        <f>VLOOKUP(D1049,Hoja2!$A:$B,2,0)</f>
        <v>9</v>
      </c>
      <c r="B1049" t="str">
        <f>VLOOKUP(A1049,Codigos!$A:$B,2,0)</f>
        <v>Cataluña</v>
      </c>
      <c r="C1049" t="s">
        <v>1281</v>
      </c>
      <c r="D1049" t="s">
        <v>10</v>
      </c>
      <c r="E1049" t="s">
        <v>360</v>
      </c>
      <c r="F1049" t="s">
        <v>1389</v>
      </c>
    </row>
    <row r="1050" spans="1:6" x14ac:dyDescent="0.3">
      <c r="A1050">
        <f>VLOOKUP(D1050,Hoja2!$A:$B,2,0)</f>
        <v>9</v>
      </c>
      <c r="B1050" t="str">
        <f>VLOOKUP(A1050,Codigos!$A:$B,2,0)</f>
        <v>Cataluña</v>
      </c>
      <c r="C1050" t="s">
        <v>1281</v>
      </c>
      <c r="D1050" t="s">
        <v>10</v>
      </c>
      <c r="E1050" t="s">
        <v>362</v>
      </c>
      <c r="F1050" t="s">
        <v>1390</v>
      </c>
    </row>
    <row r="1051" spans="1:6" x14ac:dyDescent="0.3">
      <c r="A1051">
        <f>VLOOKUP(D1051,Hoja2!$A:$B,2,0)</f>
        <v>9</v>
      </c>
      <c r="B1051" t="str">
        <f>VLOOKUP(A1051,Codigos!$A:$B,2,0)</f>
        <v>Cataluña</v>
      </c>
      <c r="C1051" t="s">
        <v>1281</v>
      </c>
      <c r="D1051" t="s">
        <v>10</v>
      </c>
      <c r="E1051" t="s">
        <v>364</v>
      </c>
      <c r="F1051" t="s">
        <v>1391</v>
      </c>
    </row>
    <row r="1052" spans="1:6" x14ac:dyDescent="0.3">
      <c r="A1052">
        <f>VLOOKUP(D1052,Hoja2!$A:$B,2,0)</f>
        <v>9</v>
      </c>
      <c r="B1052" t="str">
        <f>VLOOKUP(A1052,Codigos!$A:$B,2,0)</f>
        <v>Cataluña</v>
      </c>
      <c r="C1052" t="s">
        <v>1281</v>
      </c>
      <c r="D1052" t="s">
        <v>10</v>
      </c>
      <c r="E1052" t="s">
        <v>368</v>
      </c>
      <c r="F1052" t="s">
        <v>1392</v>
      </c>
    </row>
    <row r="1053" spans="1:6" x14ac:dyDescent="0.3">
      <c r="A1053">
        <f>VLOOKUP(D1053,Hoja2!$A:$B,2,0)</f>
        <v>9</v>
      </c>
      <c r="B1053" t="str">
        <f>VLOOKUP(A1053,Codigos!$A:$B,2,0)</f>
        <v>Cataluña</v>
      </c>
      <c r="C1053" t="s">
        <v>1281</v>
      </c>
      <c r="D1053" t="s">
        <v>10</v>
      </c>
      <c r="E1053" t="s">
        <v>373</v>
      </c>
      <c r="F1053" t="s">
        <v>1393</v>
      </c>
    </row>
    <row r="1054" spans="1:6" x14ac:dyDescent="0.3">
      <c r="A1054">
        <f>VLOOKUP(D1054,Hoja2!$A:$B,2,0)</f>
        <v>9</v>
      </c>
      <c r="B1054" t="str">
        <f>VLOOKUP(A1054,Codigos!$A:$B,2,0)</f>
        <v>Cataluña</v>
      </c>
      <c r="C1054" t="s">
        <v>1281</v>
      </c>
      <c r="D1054" t="s">
        <v>10</v>
      </c>
      <c r="E1054" t="s">
        <v>770</v>
      </c>
      <c r="F1054" t="s">
        <v>1394</v>
      </c>
    </row>
    <row r="1055" spans="1:6" x14ac:dyDescent="0.3">
      <c r="A1055">
        <f>VLOOKUP(D1055,Hoja2!$A:$B,2,0)</f>
        <v>9</v>
      </c>
      <c r="B1055" t="str">
        <f>VLOOKUP(A1055,Codigos!$A:$B,2,0)</f>
        <v>Cataluña</v>
      </c>
      <c r="C1055" t="s">
        <v>1281</v>
      </c>
      <c r="D1055" t="s">
        <v>10</v>
      </c>
      <c r="E1055" t="s">
        <v>370</v>
      </c>
      <c r="F1055" t="s">
        <v>1395</v>
      </c>
    </row>
    <row r="1056" spans="1:6" x14ac:dyDescent="0.3">
      <c r="A1056">
        <f>VLOOKUP(D1056,Hoja2!$A:$B,2,0)</f>
        <v>9</v>
      </c>
      <c r="B1056" t="str">
        <f>VLOOKUP(A1056,Codigos!$A:$B,2,0)</f>
        <v>Cataluña</v>
      </c>
      <c r="C1056" t="s">
        <v>1281</v>
      </c>
      <c r="D1056" t="s">
        <v>10</v>
      </c>
      <c r="E1056" t="s">
        <v>376</v>
      </c>
      <c r="F1056" t="s">
        <v>1396</v>
      </c>
    </row>
    <row r="1057" spans="1:6" x14ac:dyDescent="0.3">
      <c r="A1057">
        <f>VLOOKUP(D1057,Hoja2!$A:$B,2,0)</f>
        <v>9</v>
      </c>
      <c r="B1057" t="str">
        <f>VLOOKUP(A1057,Codigos!$A:$B,2,0)</f>
        <v>Cataluña</v>
      </c>
      <c r="C1057" t="s">
        <v>1281</v>
      </c>
      <c r="D1057" t="s">
        <v>10</v>
      </c>
      <c r="E1057" t="s">
        <v>378</v>
      </c>
      <c r="F1057" t="s">
        <v>1397</v>
      </c>
    </row>
    <row r="1058" spans="1:6" x14ac:dyDescent="0.3">
      <c r="A1058">
        <f>VLOOKUP(D1058,Hoja2!$A:$B,2,0)</f>
        <v>9</v>
      </c>
      <c r="B1058" t="str">
        <f>VLOOKUP(A1058,Codigos!$A:$B,2,0)</f>
        <v>Cataluña</v>
      </c>
      <c r="C1058" t="s">
        <v>1281</v>
      </c>
      <c r="D1058" t="s">
        <v>10</v>
      </c>
      <c r="E1058" t="s">
        <v>380</v>
      </c>
      <c r="F1058" t="s">
        <v>1398</v>
      </c>
    </row>
    <row r="1059" spans="1:6" x14ac:dyDescent="0.3">
      <c r="A1059">
        <f>VLOOKUP(D1059,Hoja2!$A:$B,2,0)</f>
        <v>9</v>
      </c>
      <c r="B1059" t="str">
        <f>VLOOKUP(A1059,Codigos!$A:$B,2,0)</f>
        <v>Cataluña</v>
      </c>
      <c r="C1059" t="s">
        <v>1281</v>
      </c>
      <c r="D1059" t="s">
        <v>10</v>
      </c>
      <c r="E1059" t="s">
        <v>382</v>
      </c>
      <c r="F1059" t="s">
        <v>1399</v>
      </c>
    </row>
    <row r="1060" spans="1:6" x14ac:dyDescent="0.3">
      <c r="A1060">
        <f>VLOOKUP(D1060,Hoja2!$A:$B,2,0)</f>
        <v>9</v>
      </c>
      <c r="B1060" t="str">
        <f>VLOOKUP(A1060,Codigos!$A:$B,2,0)</f>
        <v>Cataluña</v>
      </c>
      <c r="C1060" t="s">
        <v>1281</v>
      </c>
      <c r="D1060" t="s">
        <v>10</v>
      </c>
      <c r="E1060" t="s">
        <v>384</v>
      </c>
      <c r="F1060" t="s">
        <v>1400</v>
      </c>
    </row>
    <row r="1061" spans="1:6" x14ac:dyDescent="0.3">
      <c r="A1061">
        <f>VLOOKUP(D1061,Hoja2!$A:$B,2,0)</f>
        <v>9</v>
      </c>
      <c r="B1061" t="str">
        <f>VLOOKUP(A1061,Codigos!$A:$B,2,0)</f>
        <v>Cataluña</v>
      </c>
      <c r="C1061" t="s">
        <v>1281</v>
      </c>
      <c r="D1061" t="s">
        <v>10</v>
      </c>
      <c r="E1061" t="s">
        <v>998</v>
      </c>
      <c r="F1061" t="s">
        <v>1401</v>
      </c>
    </row>
    <row r="1062" spans="1:6" x14ac:dyDescent="0.3">
      <c r="A1062">
        <f>VLOOKUP(D1062,Hoja2!$A:$B,2,0)</f>
        <v>9</v>
      </c>
      <c r="B1062" t="str">
        <f>VLOOKUP(A1062,Codigos!$A:$B,2,0)</f>
        <v>Cataluña</v>
      </c>
      <c r="C1062" t="s">
        <v>1281</v>
      </c>
      <c r="D1062" t="s">
        <v>10</v>
      </c>
      <c r="E1062" t="s">
        <v>386</v>
      </c>
      <c r="F1062" t="s">
        <v>1402</v>
      </c>
    </row>
    <row r="1063" spans="1:6" x14ac:dyDescent="0.3">
      <c r="A1063">
        <f>VLOOKUP(D1063,Hoja2!$A:$B,2,0)</f>
        <v>9</v>
      </c>
      <c r="B1063" t="str">
        <f>VLOOKUP(A1063,Codigos!$A:$B,2,0)</f>
        <v>Cataluña</v>
      </c>
      <c r="C1063" t="s">
        <v>1281</v>
      </c>
      <c r="D1063" t="s">
        <v>10</v>
      </c>
      <c r="E1063" t="s">
        <v>388</v>
      </c>
      <c r="F1063" t="s">
        <v>1403</v>
      </c>
    </row>
    <row r="1064" spans="1:6" x14ac:dyDescent="0.3">
      <c r="A1064">
        <f>VLOOKUP(D1064,Hoja2!$A:$B,2,0)</f>
        <v>9</v>
      </c>
      <c r="B1064" t="str">
        <f>VLOOKUP(A1064,Codigos!$A:$B,2,0)</f>
        <v>Cataluña</v>
      </c>
      <c r="C1064" t="s">
        <v>1281</v>
      </c>
      <c r="D1064" t="s">
        <v>10</v>
      </c>
      <c r="E1064" t="s">
        <v>390</v>
      </c>
      <c r="F1064" t="s">
        <v>1404</v>
      </c>
    </row>
    <row r="1065" spans="1:6" x14ac:dyDescent="0.3">
      <c r="A1065">
        <f>VLOOKUP(D1065,Hoja2!$A:$B,2,0)</f>
        <v>9</v>
      </c>
      <c r="B1065" t="str">
        <f>VLOOKUP(A1065,Codigos!$A:$B,2,0)</f>
        <v>Cataluña</v>
      </c>
      <c r="C1065" t="s">
        <v>1281</v>
      </c>
      <c r="D1065" t="s">
        <v>10</v>
      </c>
      <c r="E1065" t="s">
        <v>400</v>
      </c>
      <c r="F1065" t="s">
        <v>1405</v>
      </c>
    </row>
    <row r="1066" spans="1:6" x14ac:dyDescent="0.3">
      <c r="A1066">
        <f>VLOOKUP(D1066,Hoja2!$A:$B,2,0)</f>
        <v>9</v>
      </c>
      <c r="B1066" t="str">
        <f>VLOOKUP(A1066,Codigos!$A:$B,2,0)</f>
        <v>Cataluña</v>
      </c>
      <c r="C1066" t="s">
        <v>1281</v>
      </c>
      <c r="D1066" t="s">
        <v>10</v>
      </c>
      <c r="E1066" t="s">
        <v>392</v>
      </c>
      <c r="F1066" t="s">
        <v>1406</v>
      </c>
    </row>
    <row r="1067" spans="1:6" x14ac:dyDescent="0.3">
      <c r="A1067">
        <f>VLOOKUP(D1067,Hoja2!$A:$B,2,0)</f>
        <v>9</v>
      </c>
      <c r="B1067" t="str">
        <f>VLOOKUP(A1067,Codigos!$A:$B,2,0)</f>
        <v>Cataluña</v>
      </c>
      <c r="C1067" t="s">
        <v>1281</v>
      </c>
      <c r="D1067" t="s">
        <v>10</v>
      </c>
      <c r="E1067" t="s">
        <v>402</v>
      </c>
      <c r="F1067" t="s">
        <v>1407</v>
      </c>
    </row>
    <row r="1068" spans="1:6" x14ac:dyDescent="0.3">
      <c r="A1068">
        <f>VLOOKUP(D1068,Hoja2!$A:$B,2,0)</f>
        <v>9</v>
      </c>
      <c r="B1068" t="str">
        <f>VLOOKUP(A1068,Codigos!$A:$B,2,0)</f>
        <v>Cataluña</v>
      </c>
      <c r="C1068" t="s">
        <v>1281</v>
      </c>
      <c r="D1068" t="s">
        <v>10</v>
      </c>
      <c r="E1068" t="s">
        <v>396</v>
      </c>
      <c r="F1068" t="s">
        <v>1408</v>
      </c>
    </row>
    <row r="1069" spans="1:6" x14ac:dyDescent="0.3">
      <c r="A1069">
        <f>VLOOKUP(D1069,Hoja2!$A:$B,2,0)</f>
        <v>9</v>
      </c>
      <c r="B1069" t="str">
        <f>VLOOKUP(A1069,Codigos!$A:$B,2,0)</f>
        <v>Cataluña</v>
      </c>
      <c r="C1069" t="s">
        <v>1281</v>
      </c>
      <c r="D1069" t="s">
        <v>10</v>
      </c>
      <c r="E1069" t="s">
        <v>404</v>
      </c>
      <c r="F1069" t="s">
        <v>1409</v>
      </c>
    </row>
    <row r="1070" spans="1:6" x14ac:dyDescent="0.3">
      <c r="A1070">
        <f>VLOOKUP(D1070,Hoja2!$A:$B,2,0)</f>
        <v>9</v>
      </c>
      <c r="B1070" t="str">
        <f>VLOOKUP(A1070,Codigos!$A:$B,2,0)</f>
        <v>Cataluña</v>
      </c>
      <c r="C1070" t="s">
        <v>1281</v>
      </c>
      <c r="D1070" t="s">
        <v>10</v>
      </c>
      <c r="E1070" t="s">
        <v>398</v>
      </c>
      <c r="F1070" t="s">
        <v>1410</v>
      </c>
    </row>
    <row r="1071" spans="1:6" x14ac:dyDescent="0.3">
      <c r="A1071">
        <f>VLOOKUP(D1071,Hoja2!$A:$B,2,0)</f>
        <v>9</v>
      </c>
      <c r="B1071" t="str">
        <f>VLOOKUP(A1071,Codigos!$A:$B,2,0)</f>
        <v>Cataluña</v>
      </c>
      <c r="C1071" t="s">
        <v>1281</v>
      </c>
      <c r="D1071" t="s">
        <v>10</v>
      </c>
      <c r="E1071" t="s">
        <v>434</v>
      </c>
      <c r="F1071" t="s">
        <v>1411</v>
      </c>
    </row>
    <row r="1072" spans="1:6" x14ac:dyDescent="0.3">
      <c r="A1072">
        <f>VLOOKUP(D1072,Hoja2!$A:$B,2,0)</f>
        <v>9</v>
      </c>
      <c r="B1072" t="str">
        <f>VLOOKUP(A1072,Codigos!$A:$B,2,0)</f>
        <v>Cataluña</v>
      </c>
      <c r="C1072" t="s">
        <v>1281</v>
      </c>
      <c r="D1072" t="s">
        <v>10</v>
      </c>
      <c r="E1072" t="s">
        <v>406</v>
      </c>
      <c r="F1072" t="s">
        <v>1412</v>
      </c>
    </row>
    <row r="1073" spans="1:6" x14ac:dyDescent="0.3">
      <c r="A1073">
        <f>VLOOKUP(D1073,Hoja2!$A:$B,2,0)</f>
        <v>9</v>
      </c>
      <c r="B1073" t="str">
        <f>VLOOKUP(A1073,Codigos!$A:$B,2,0)</f>
        <v>Cataluña</v>
      </c>
      <c r="C1073" t="s">
        <v>1281</v>
      </c>
      <c r="D1073" t="s">
        <v>10</v>
      </c>
      <c r="E1073" t="s">
        <v>408</v>
      </c>
      <c r="F1073" t="s">
        <v>1413</v>
      </c>
    </row>
    <row r="1074" spans="1:6" x14ac:dyDescent="0.3">
      <c r="A1074">
        <f>VLOOKUP(D1074,Hoja2!$A:$B,2,0)</f>
        <v>9</v>
      </c>
      <c r="B1074" t="str">
        <f>VLOOKUP(A1074,Codigos!$A:$B,2,0)</f>
        <v>Cataluña</v>
      </c>
      <c r="C1074" t="s">
        <v>1281</v>
      </c>
      <c r="D1074" t="s">
        <v>10</v>
      </c>
      <c r="E1074" t="s">
        <v>414</v>
      </c>
      <c r="F1074" t="s">
        <v>1414</v>
      </c>
    </row>
    <row r="1075" spans="1:6" x14ac:dyDescent="0.3">
      <c r="A1075">
        <f>VLOOKUP(D1075,Hoja2!$A:$B,2,0)</f>
        <v>9</v>
      </c>
      <c r="B1075" t="str">
        <f>VLOOKUP(A1075,Codigos!$A:$B,2,0)</f>
        <v>Cataluña</v>
      </c>
      <c r="C1075" t="s">
        <v>1281</v>
      </c>
      <c r="D1075" t="s">
        <v>10</v>
      </c>
      <c r="E1075" t="s">
        <v>412</v>
      </c>
      <c r="F1075" t="s">
        <v>1415</v>
      </c>
    </row>
    <row r="1076" spans="1:6" x14ac:dyDescent="0.3">
      <c r="A1076">
        <f>VLOOKUP(D1076,Hoja2!$A:$B,2,0)</f>
        <v>9</v>
      </c>
      <c r="B1076" t="str">
        <f>VLOOKUP(A1076,Codigos!$A:$B,2,0)</f>
        <v>Cataluña</v>
      </c>
      <c r="C1076" t="s">
        <v>1281</v>
      </c>
      <c r="D1076" t="s">
        <v>10</v>
      </c>
      <c r="E1076" t="s">
        <v>410</v>
      </c>
      <c r="F1076" t="s">
        <v>1416</v>
      </c>
    </row>
    <row r="1077" spans="1:6" x14ac:dyDescent="0.3">
      <c r="A1077">
        <f>VLOOKUP(D1077,Hoja2!$A:$B,2,0)</f>
        <v>9</v>
      </c>
      <c r="B1077" t="str">
        <f>VLOOKUP(A1077,Codigos!$A:$B,2,0)</f>
        <v>Cataluña</v>
      </c>
      <c r="C1077" t="s">
        <v>1281</v>
      </c>
      <c r="D1077" t="s">
        <v>10</v>
      </c>
      <c r="E1077" t="s">
        <v>418</v>
      </c>
      <c r="F1077" t="s">
        <v>1417</v>
      </c>
    </row>
    <row r="1078" spans="1:6" x14ac:dyDescent="0.3">
      <c r="A1078">
        <f>VLOOKUP(D1078,Hoja2!$A:$B,2,0)</f>
        <v>9</v>
      </c>
      <c r="B1078" t="str">
        <f>VLOOKUP(A1078,Codigos!$A:$B,2,0)</f>
        <v>Cataluña</v>
      </c>
      <c r="C1078" t="s">
        <v>1281</v>
      </c>
      <c r="D1078" t="s">
        <v>10</v>
      </c>
      <c r="E1078" t="s">
        <v>420</v>
      </c>
      <c r="F1078" t="s">
        <v>1418</v>
      </c>
    </row>
    <row r="1079" spans="1:6" x14ac:dyDescent="0.3">
      <c r="A1079">
        <f>VLOOKUP(D1079,Hoja2!$A:$B,2,0)</f>
        <v>9</v>
      </c>
      <c r="B1079" t="str">
        <f>VLOOKUP(A1079,Codigos!$A:$B,2,0)</f>
        <v>Cataluña</v>
      </c>
      <c r="C1079" t="s">
        <v>1281</v>
      </c>
      <c r="D1079" t="s">
        <v>10</v>
      </c>
      <c r="E1079" t="s">
        <v>788</v>
      </c>
      <c r="F1079" t="s">
        <v>1419</v>
      </c>
    </row>
    <row r="1080" spans="1:6" x14ac:dyDescent="0.3">
      <c r="A1080">
        <f>VLOOKUP(D1080,Hoja2!$A:$B,2,0)</f>
        <v>9</v>
      </c>
      <c r="B1080" t="str">
        <f>VLOOKUP(A1080,Codigos!$A:$B,2,0)</f>
        <v>Cataluña</v>
      </c>
      <c r="C1080" t="s">
        <v>1281</v>
      </c>
      <c r="D1080" t="s">
        <v>10</v>
      </c>
      <c r="E1080" t="s">
        <v>422</v>
      </c>
      <c r="F1080" t="s">
        <v>1420</v>
      </c>
    </row>
    <row r="1081" spans="1:6" x14ac:dyDescent="0.3">
      <c r="A1081">
        <f>VLOOKUP(D1081,Hoja2!$A:$B,2,0)</f>
        <v>9</v>
      </c>
      <c r="B1081" t="str">
        <f>VLOOKUP(A1081,Codigos!$A:$B,2,0)</f>
        <v>Cataluña</v>
      </c>
      <c r="C1081" t="s">
        <v>1281</v>
      </c>
      <c r="D1081" t="s">
        <v>10</v>
      </c>
      <c r="E1081" t="s">
        <v>424</v>
      </c>
      <c r="F1081" t="s">
        <v>1421</v>
      </c>
    </row>
    <row r="1082" spans="1:6" x14ac:dyDescent="0.3">
      <c r="A1082">
        <f>VLOOKUP(D1082,Hoja2!$A:$B,2,0)</f>
        <v>9</v>
      </c>
      <c r="B1082" t="str">
        <f>VLOOKUP(A1082,Codigos!$A:$B,2,0)</f>
        <v>Cataluña</v>
      </c>
      <c r="C1082" t="s">
        <v>1281</v>
      </c>
      <c r="D1082" t="s">
        <v>10</v>
      </c>
      <c r="E1082" t="s">
        <v>432</v>
      </c>
      <c r="F1082" t="s">
        <v>1422</v>
      </c>
    </row>
    <row r="1083" spans="1:6" x14ac:dyDescent="0.3">
      <c r="A1083">
        <f>VLOOKUP(D1083,Hoja2!$A:$B,2,0)</f>
        <v>9</v>
      </c>
      <c r="B1083" t="str">
        <f>VLOOKUP(A1083,Codigos!$A:$B,2,0)</f>
        <v>Cataluña</v>
      </c>
      <c r="C1083" t="s">
        <v>1281</v>
      </c>
      <c r="D1083" t="s">
        <v>10</v>
      </c>
      <c r="E1083" t="s">
        <v>428</v>
      </c>
      <c r="F1083" t="s">
        <v>1423</v>
      </c>
    </row>
    <row r="1084" spans="1:6" x14ac:dyDescent="0.3">
      <c r="A1084">
        <f>VLOOKUP(D1084,Hoja2!$A:$B,2,0)</f>
        <v>9</v>
      </c>
      <c r="B1084" t="str">
        <f>VLOOKUP(A1084,Codigos!$A:$B,2,0)</f>
        <v>Cataluña</v>
      </c>
      <c r="C1084" t="s">
        <v>1281</v>
      </c>
      <c r="D1084" t="s">
        <v>10</v>
      </c>
      <c r="E1084" t="s">
        <v>430</v>
      </c>
      <c r="F1084" t="s">
        <v>1424</v>
      </c>
    </row>
    <row r="1085" spans="1:6" x14ac:dyDescent="0.3">
      <c r="A1085">
        <f>VLOOKUP(D1085,Hoja2!$A:$B,2,0)</f>
        <v>9</v>
      </c>
      <c r="B1085" t="str">
        <f>VLOOKUP(A1085,Codigos!$A:$B,2,0)</f>
        <v>Cataluña</v>
      </c>
      <c r="C1085" t="s">
        <v>1281</v>
      </c>
      <c r="D1085" t="s">
        <v>10</v>
      </c>
      <c r="E1085" t="s">
        <v>416</v>
      </c>
      <c r="F1085" t="s">
        <v>1425</v>
      </c>
    </row>
    <row r="1086" spans="1:6" x14ac:dyDescent="0.3">
      <c r="A1086">
        <f>VLOOKUP(D1086,Hoja2!$A:$B,2,0)</f>
        <v>9</v>
      </c>
      <c r="B1086" t="str">
        <f>VLOOKUP(A1086,Codigos!$A:$B,2,0)</f>
        <v>Cataluña</v>
      </c>
      <c r="C1086" t="s">
        <v>1281</v>
      </c>
      <c r="D1086" t="s">
        <v>10</v>
      </c>
      <c r="E1086" t="s">
        <v>436</v>
      </c>
      <c r="F1086" t="s">
        <v>1426</v>
      </c>
    </row>
    <row r="1087" spans="1:6" x14ac:dyDescent="0.3">
      <c r="A1087">
        <f>VLOOKUP(D1087,Hoja2!$A:$B,2,0)</f>
        <v>9</v>
      </c>
      <c r="B1087" t="str">
        <f>VLOOKUP(A1087,Codigos!$A:$B,2,0)</f>
        <v>Cataluña</v>
      </c>
      <c r="C1087" t="s">
        <v>1281</v>
      </c>
      <c r="D1087" t="s">
        <v>10</v>
      </c>
      <c r="E1087" t="s">
        <v>438</v>
      </c>
      <c r="F1087" t="s">
        <v>1427</v>
      </c>
    </row>
    <row r="1088" spans="1:6" x14ac:dyDescent="0.3">
      <c r="A1088">
        <f>VLOOKUP(D1088,Hoja2!$A:$B,2,0)</f>
        <v>9</v>
      </c>
      <c r="B1088" t="str">
        <f>VLOOKUP(A1088,Codigos!$A:$B,2,0)</f>
        <v>Cataluña</v>
      </c>
      <c r="C1088" t="s">
        <v>1281</v>
      </c>
      <c r="D1088" t="s">
        <v>10</v>
      </c>
      <c r="E1088" t="s">
        <v>803</v>
      </c>
      <c r="F1088" t="s">
        <v>1428</v>
      </c>
    </row>
    <row r="1089" spans="1:6" x14ac:dyDescent="0.3">
      <c r="A1089">
        <f>VLOOKUP(D1089,Hoja2!$A:$B,2,0)</f>
        <v>9</v>
      </c>
      <c r="B1089" t="str">
        <f>VLOOKUP(A1089,Codigos!$A:$B,2,0)</f>
        <v>Cataluña</v>
      </c>
      <c r="C1089" t="s">
        <v>1281</v>
      </c>
      <c r="D1089" t="s">
        <v>10</v>
      </c>
      <c r="E1089" t="s">
        <v>805</v>
      </c>
      <c r="F1089" t="s">
        <v>1429</v>
      </c>
    </row>
    <row r="1090" spans="1:6" x14ac:dyDescent="0.3">
      <c r="A1090">
        <f>VLOOKUP(D1090,Hoja2!$A:$B,2,0)</f>
        <v>9</v>
      </c>
      <c r="B1090" t="str">
        <f>VLOOKUP(A1090,Codigos!$A:$B,2,0)</f>
        <v>Cataluña</v>
      </c>
      <c r="C1090" t="s">
        <v>1281</v>
      </c>
      <c r="D1090" t="s">
        <v>10</v>
      </c>
      <c r="E1090" t="s">
        <v>807</v>
      </c>
      <c r="F1090" t="s">
        <v>1430</v>
      </c>
    </row>
    <row r="1091" spans="1:6" x14ac:dyDescent="0.3">
      <c r="A1091">
        <f>VLOOKUP(D1091,Hoja2!$A:$B,2,0)</f>
        <v>9</v>
      </c>
      <c r="B1091" t="str">
        <f>VLOOKUP(A1091,Codigos!$A:$B,2,0)</f>
        <v>Cataluña</v>
      </c>
      <c r="C1091" t="s">
        <v>1281</v>
      </c>
      <c r="D1091" t="s">
        <v>10</v>
      </c>
      <c r="E1091" t="s">
        <v>811</v>
      </c>
      <c r="F1091" t="s">
        <v>1431</v>
      </c>
    </row>
    <row r="1092" spans="1:6" x14ac:dyDescent="0.3">
      <c r="A1092">
        <f>VLOOKUP(D1092,Hoja2!$A:$B,2,0)</f>
        <v>9</v>
      </c>
      <c r="B1092" t="str">
        <f>VLOOKUP(A1092,Codigos!$A:$B,2,0)</f>
        <v>Cataluña</v>
      </c>
      <c r="C1092" t="s">
        <v>1281</v>
      </c>
      <c r="D1092" t="s">
        <v>10</v>
      </c>
      <c r="E1092" t="s">
        <v>1190</v>
      </c>
      <c r="F1092" t="s">
        <v>1432</v>
      </c>
    </row>
    <row r="1093" spans="1:6" x14ac:dyDescent="0.3">
      <c r="A1093">
        <f>VLOOKUP(D1093,Hoja2!$A:$B,2,0)</f>
        <v>9</v>
      </c>
      <c r="B1093" t="str">
        <f>VLOOKUP(A1093,Codigos!$A:$B,2,0)</f>
        <v>Cataluña</v>
      </c>
      <c r="C1093" t="s">
        <v>1281</v>
      </c>
      <c r="D1093" t="s">
        <v>10</v>
      </c>
      <c r="E1093" t="s">
        <v>815</v>
      </c>
      <c r="F1093" t="s">
        <v>1433</v>
      </c>
    </row>
    <row r="1094" spans="1:6" x14ac:dyDescent="0.3">
      <c r="A1094">
        <f>VLOOKUP(D1094,Hoja2!$A:$B,2,0)</f>
        <v>9</v>
      </c>
      <c r="B1094" t="str">
        <f>VLOOKUP(A1094,Codigos!$A:$B,2,0)</f>
        <v>Cataluña</v>
      </c>
      <c r="C1094" t="s">
        <v>1281</v>
      </c>
      <c r="D1094" t="s">
        <v>10</v>
      </c>
      <c r="E1094" t="s">
        <v>817</v>
      </c>
      <c r="F1094" t="s">
        <v>1434</v>
      </c>
    </row>
    <row r="1095" spans="1:6" x14ac:dyDescent="0.3">
      <c r="A1095">
        <f>VLOOKUP(D1095,Hoja2!$A:$B,2,0)</f>
        <v>9</v>
      </c>
      <c r="B1095" t="str">
        <f>VLOOKUP(A1095,Codigos!$A:$B,2,0)</f>
        <v>Cataluña</v>
      </c>
      <c r="C1095" t="s">
        <v>1281</v>
      </c>
      <c r="D1095" t="s">
        <v>10</v>
      </c>
      <c r="E1095" t="s">
        <v>813</v>
      </c>
      <c r="F1095" t="s">
        <v>1435</v>
      </c>
    </row>
    <row r="1096" spans="1:6" x14ac:dyDescent="0.3">
      <c r="A1096">
        <f>VLOOKUP(D1096,Hoja2!$A:$B,2,0)</f>
        <v>9</v>
      </c>
      <c r="B1096" t="str">
        <f>VLOOKUP(A1096,Codigos!$A:$B,2,0)</f>
        <v>Cataluña</v>
      </c>
      <c r="C1096" t="s">
        <v>1281</v>
      </c>
      <c r="D1096" t="s">
        <v>10</v>
      </c>
      <c r="E1096" t="s">
        <v>809</v>
      </c>
      <c r="F1096" t="s">
        <v>1436</v>
      </c>
    </row>
    <row r="1097" spans="1:6" x14ac:dyDescent="0.3">
      <c r="A1097">
        <f>VLOOKUP(D1097,Hoja2!$A:$B,2,0)</f>
        <v>9</v>
      </c>
      <c r="B1097" t="str">
        <f>VLOOKUP(A1097,Codigos!$A:$B,2,0)</f>
        <v>Cataluña</v>
      </c>
      <c r="C1097" t="s">
        <v>1281</v>
      </c>
      <c r="D1097" t="s">
        <v>10</v>
      </c>
      <c r="E1097" t="s">
        <v>1199</v>
      </c>
      <c r="F1097" t="s">
        <v>1437</v>
      </c>
    </row>
    <row r="1098" spans="1:6" x14ac:dyDescent="0.3">
      <c r="A1098">
        <f>VLOOKUP(D1098,Hoja2!$A:$B,2,0)</f>
        <v>9</v>
      </c>
      <c r="B1098" t="str">
        <f>VLOOKUP(A1098,Codigos!$A:$B,2,0)</f>
        <v>Cataluña</v>
      </c>
      <c r="C1098" t="s">
        <v>1281</v>
      </c>
      <c r="D1098" t="s">
        <v>10</v>
      </c>
      <c r="E1098" t="s">
        <v>823</v>
      </c>
      <c r="F1098" t="s">
        <v>1438</v>
      </c>
    </row>
    <row r="1099" spans="1:6" x14ac:dyDescent="0.3">
      <c r="A1099">
        <f>VLOOKUP(D1099,Hoja2!$A:$B,2,0)</f>
        <v>9</v>
      </c>
      <c r="B1099" t="str">
        <f>VLOOKUP(A1099,Codigos!$A:$B,2,0)</f>
        <v>Cataluña</v>
      </c>
      <c r="C1099" t="s">
        <v>1281</v>
      </c>
      <c r="D1099" t="s">
        <v>10</v>
      </c>
      <c r="E1099" t="s">
        <v>819</v>
      </c>
      <c r="F1099" t="s">
        <v>1439</v>
      </c>
    </row>
    <row r="1100" spans="1:6" x14ac:dyDescent="0.3">
      <c r="A1100">
        <f>VLOOKUP(D1100,Hoja2!$A:$B,2,0)</f>
        <v>9</v>
      </c>
      <c r="B1100" t="str">
        <f>VLOOKUP(A1100,Codigos!$A:$B,2,0)</f>
        <v>Cataluña</v>
      </c>
      <c r="C1100" t="s">
        <v>1281</v>
      </c>
      <c r="D1100" t="s">
        <v>10</v>
      </c>
      <c r="E1100" t="s">
        <v>821</v>
      </c>
      <c r="F1100" t="s">
        <v>1440</v>
      </c>
    </row>
    <row r="1101" spans="1:6" x14ac:dyDescent="0.3">
      <c r="A1101">
        <f>VLOOKUP(D1101,Hoja2!$A:$B,2,0)</f>
        <v>9</v>
      </c>
      <c r="B1101" t="str">
        <f>VLOOKUP(A1101,Codigos!$A:$B,2,0)</f>
        <v>Cataluña</v>
      </c>
      <c r="C1101" t="s">
        <v>1281</v>
      </c>
      <c r="D1101" t="s">
        <v>10</v>
      </c>
      <c r="E1101" t="s">
        <v>825</v>
      </c>
      <c r="F1101" t="s">
        <v>1441</v>
      </c>
    </row>
    <row r="1102" spans="1:6" x14ac:dyDescent="0.3">
      <c r="A1102">
        <f>VLOOKUP(D1102,Hoja2!$A:$B,2,0)</f>
        <v>9</v>
      </c>
      <c r="B1102" t="str">
        <f>VLOOKUP(A1102,Codigos!$A:$B,2,0)</f>
        <v>Cataluña</v>
      </c>
      <c r="C1102" t="s">
        <v>1281</v>
      </c>
      <c r="D1102" t="s">
        <v>10</v>
      </c>
      <c r="E1102" t="s">
        <v>827</v>
      </c>
      <c r="F1102" t="s">
        <v>1442</v>
      </c>
    </row>
    <row r="1103" spans="1:6" x14ac:dyDescent="0.3">
      <c r="A1103">
        <f>VLOOKUP(D1103,Hoja2!$A:$B,2,0)</f>
        <v>9</v>
      </c>
      <c r="B1103" t="str">
        <f>VLOOKUP(A1103,Codigos!$A:$B,2,0)</f>
        <v>Cataluña</v>
      </c>
      <c r="C1103" t="s">
        <v>1281</v>
      </c>
      <c r="D1103" t="s">
        <v>10</v>
      </c>
      <c r="E1103" t="s">
        <v>829</v>
      </c>
      <c r="F1103" t="s">
        <v>1443</v>
      </c>
    </row>
    <row r="1104" spans="1:6" x14ac:dyDescent="0.3">
      <c r="A1104">
        <f>VLOOKUP(D1104,Hoja2!$A:$B,2,0)</f>
        <v>9</v>
      </c>
      <c r="B1104" t="str">
        <f>VLOOKUP(A1104,Codigos!$A:$B,2,0)</f>
        <v>Cataluña</v>
      </c>
      <c r="C1104" t="s">
        <v>1281</v>
      </c>
      <c r="D1104" t="s">
        <v>10</v>
      </c>
      <c r="E1104" t="s">
        <v>831</v>
      </c>
      <c r="F1104" t="s">
        <v>1444</v>
      </c>
    </row>
    <row r="1105" spans="1:6" x14ac:dyDescent="0.3">
      <c r="A1105">
        <f>VLOOKUP(D1105,Hoja2!$A:$B,2,0)</f>
        <v>9</v>
      </c>
      <c r="B1105" t="str">
        <f>VLOOKUP(A1105,Codigos!$A:$B,2,0)</f>
        <v>Cataluña</v>
      </c>
      <c r="C1105" t="s">
        <v>1281</v>
      </c>
      <c r="D1105" t="s">
        <v>10</v>
      </c>
      <c r="E1105" t="s">
        <v>1024</v>
      </c>
      <c r="F1105" t="s">
        <v>1445</v>
      </c>
    </row>
    <row r="1106" spans="1:6" x14ac:dyDescent="0.3">
      <c r="A1106">
        <f>VLOOKUP(D1106,Hoja2!$A:$B,2,0)</f>
        <v>9</v>
      </c>
      <c r="B1106" t="str">
        <f>VLOOKUP(A1106,Codigos!$A:$B,2,0)</f>
        <v>Cataluña</v>
      </c>
      <c r="C1106" t="s">
        <v>1281</v>
      </c>
      <c r="D1106" t="s">
        <v>10</v>
      </c>
      <c r="E1106" t="s">
        <v>833</v>
      </c>
      <c r="F1106" t="s">
        <v>1446</v>
      </c>
    </row>
    <row r="1107" spans="1:6" x14ac:dyDescent="0.3">
      <c r="A1107">
        <f>VLOOKUP(D1107,Hoja2!$A:$B,2,0)</f>
        <v>9</v>
      </c>
      <c r="B1107" t="str">
        <f>VLOOKUP(A1107,Codigos!$A:$B,2,0)</f>
        <v>Cataluña</v>
      </c>
      <c r="C1107" t="s">
        <v>1281</v>
      </c>
      <c r="D1107" t="s">
        <v>10</v>
      </c>
      <c r="E1107" t="s">
        <v>835</v>
      </c>
      <c r="F1107" t="s">
        <v>1447</v>
      </c>
    </row>
    <row r="1108" spans="1:6" x14ac:dyDescent="0.3">
      <c r="A1108">
        <f>VLOOKUP(D1108,Hoja2!$A:$B,2,0)</f>
        <v>9</v>
      </c>
      <c r="B1108" t="str">
        <f>VLOOKUP(A1108,Codigos!$A:$B,2,0)</f>
        <v>Cataluña</v>
      </c>
      <c r="C1108" t="s">
        <v>1281</v>
      </c>
      <c r="D1108" t="s">
        <v>10</v>
      </c>
      <c r="E1108" t="s">
        <v>837</v>
      </c>
      <c r="F1108" t="s">
        <v>1448</v>
      </c>
    </row>
    <row r="1109" spans="1:6" x14ac:dyDescent="0.3">
      <c r="A1109">
        <f>VLOOKUP(D1109,Hoja2!$A:$B,2,0)</f>
        <v>9</v>
      </c>
      <c r="B1109" t="str">
        <f>VLOOKUP(A1109,Codigos!$A:$B,2,0)</f>
        <v>Cataluña</v>
      </c>
      <c r="C1109" t="s">
        <v>1281</v>
      </c>
      <c r="D1109" t="s">
        <v>10</v>
      </c>
      <c r="E1109" t="s">
        <v>839</v>
      </c>
      <c r="F1109" t="s">
        <v>1449</v>
      </c>
    </row>
    <row r="1110" spans="1:6" x14ac:dyDescent="0.3">
      <c r="A1110">
        <f>VLOOKUP(D1110,Hoja2!$A:$B,2,0)</f>
        <v>9</v>
      </c>
      <c r="B1110" t="str">
        <f>VLOOKUP(A1110,Codigos!$A:$B,2,0)</f>
        <v>Cataluña</v>
      </c>
      <c r="C1110" t="s">
        <v>1281</v>
      </c>
      <c r="D1110" t="s">
        <v>10</v>
      </c>
      <c r="E1110" t="s">
        <v>843</v>
      </c>
      <c r="F1110" t="s">
        <v>1450</v>
      </c>
    </row>
    <row r="1111" spans="1:6" x14ac:dyDescent="0.3">
      <c r="A1111">
        <f>VLOOKUP(D1111,Hoja2!$A:$B,2,0)</f>
        <v>9</v>
      </c>
      <c r="B1111" t="str">
        <f>VLOOKUP(A1111,Codigos!$A:$B,2,0)</f>
        <v>Cataluña</v>
      </c>
      <c r="C1111" t="s">
        <v>1281</v>
      </c>
      <c r="D1111" t="s">
        <v>10</v>
      </c>
      <c r="E1111" t="s">
        <v>845</v>
      </c>
      <c r="F1111" t="s">
        <v>1451</v>
      </c>
    </row>
    <row r="1112" spans="1:6" x14ac:dyDescent="0.3">
      <c r="A1112">
        <f>VLOOKUP(D1112,Hoja2!$A:$B,2,0)</f>
        <v>9</v>
      </c>
      <c r="B1112" t="str">
        <f>VLOOKUP(A1112,Codigos!$A:$B,2,0)</f>
        <v>Cataluña</v>
      </c>
      <c r="C1112" t="s">
        <v>1281</v>
      </c>
      <c r="D1112" t="s">
        <v>10</v>
      </c>
      <c r="E1112" t="s">
        <v>847</v>
      </c>
      <c r="F1112" t="s">
        <v>1452</v>
      </c>
    </row>
    <row r="1113" spans="1:6" x14ac:dyDescent="0.3">
      <c r="A1113">
        <f>VLOOKUP(D1113,Hoja2!$A:$B,2,0)</f>
        <v>9</v>
      </c>
      <c r="B1113" t="str">
        <f>VLOOKUP(A1113,Codigos!$A:$B,2,0)</f>
        <v>Cataluña</v>
      </c>
      <c r="C1113" t="s">
        <v>1281</v>
      </c>
      <c r="D1113" t="s">
        <v>10</v>
      </c>
      <c r="E1113" t="s">
        <v>849</v>
      </c>
      <c r="F1113" t="s">
        <v>1453</v>
      </c>
    </row>
    <row r="1114" spans="1:6" x14ac:dyDescent="0.3">
      <c r="A1114">
        <f>VLOOKUP(D1114,Hoja2!$A:$B,2,0)</f>
        <v>9</v>
      </c>
      <c r="B1114" t="str">
        <f>VLOOKUP(A1114,Codigos!$A:$B,2,0)</f>
        <v>Cataluña</v>
      </c>
      <c r="C1114" t="s">
        <v>1281</v>
      </c>
      <c r="D1114" t="s">
        <v>10</v>
      </c>
      <c r="E1114" t="s">
        <v>851</v>
      </c>
      <c r="F1114" t="s">
        <v>1454</v>
      </c>
    </row>
    <row r="1115" spans="1:6" x14ac:dyDescent="0.3">
      <c r="A1115">
        <f>VLOOKUP(D1115,Hoja2!$A:$B,2,0)</f>
        <v>9</v>
      </c>
      <c r="B1115" t="str">
        <f>VLOOKUP(A1115,Codigos!$A:$B,2,0)</f>
        <v>Cataluña</v>
      </c>
      <c r="C1115" t="s">
        <v>1281</v>
      </c>
      <c r="D1115" t="s">
        <v>10</v>
      </c>
      <c r="E1115" t="s">
        <v>881</v>
      </c>
      <c r="F1115" t="s">
        <v>1455</v>
      </c>
    </row>
    <row r="1116" spans="1:6" x14ac:dyDescent="0.3">
      <c r="A1116">
        <f>VLOOKUP(D1116,Hoja2!$A:$B,2,0)</f>
        <v>9</v>
      </c>
      <c r="B1116" t="str">
        <f>VLOOKUP(A1116,Codigos!$A:$B,2,0)</f>
        <v>Cataluña</v>
      </c>
      <c r="C1116" t="s">
        <v>1281</v>
      </c>
      <c r="D1116" t="s">
        <v>10</v>
      </c>
      <c r="E1116" t="s">
        <v>853</v>
      </c>
      <c r="F1116" t="s">
        <v>1456</v>
      </c>
    </row>
    <row r="1117" spans="1:6" x14ac:dyDescent="0.3">
      <c r="A1117">
        <f>VLOOKUP(D1117,Hoja2!$A:$B,2,0)</f>
        <v>9</v>
      </c>
      <c r="B1117" t="str">
        <f>VLOOKUP(A1117,Codigos!$A:$B,2,0)</f>
        <v>Cataluña</v>
      </c>
      <c r="C1117" t="s">
        <v>1281</v>
      </c>
      <c r="D1117" t="s">
        <v>10</v>
      </c>
      <c r="E1117" t="s">
        <v>855</v>
      </c>
      <c r="F1117" t="s">
        <v>1457</v>
      </c>
    </row>
    <row r="1118" spans="1:6" x14ac:dyDescent="0.3">
      <c r="A1118">
        <f>VLOOKUP(D1118,Hoja2!$A:$B,2,0)</f>
        <v>9</v>
      </c>
      <c r="B1118" t="str">
        <f>VLOOKUP(A1118,Codigos!$A:$B,2,0)</f>
        <v>Cataluña</v>
      </c>
      <c r="C1118" t="s">
        <v>1281</v>
      </c>
      <c r="D1118" t="s">
        <v>10</v>
      </c>
      <c r="E1118" t="s">
        <v>859</v>
      </c>
      <c r="F1118" t="s">
        <v>1458</v>
      </c>
    </row>
    <row r="1119" spans="1:6" x14ac:dyDescent="0.3">
      <c r="A1119">
        <f>VLOOKUP(D1119,Hoja2!$A:$B,2,0)</f>
        <v>9</v>
      </c>
      <c r="B1119" t="str">
        <f>VLOOKUP(A1119,Codigos!$A:$B,2,0)</f>
        <v>Cataluña</v>
      </c>
      <c r="C1119" t="s">
        <v>1281</v>
      </c>
      <c r="D1119" t="s">
        <v>10</v>
      </c>
      <c r="E1119" t="s">
        <v>857</v>
      </c>
      <c r="F1119" t="s">
        <v>1459</v>
      </c>
    </row>
    <row r="1120" spans="1:6" x14ac:dyDescent="0.3">
      <c r="A1120">
        <f>VLOOKUP(D1120,Hoja2!$A:$B,2,0)</f>
        <v>9</v>
      </c>
      <c r="B1120" t="str">
        <f>VLOOKUP(A1120,Codigos!$A:$B,2,0)</f>
        <v>Cataluña</v>
      </c>
      <c r="C1120" t="s">
        <v>1281</v>
      </c>
      <c r="D1120" t="s">
        <v>10</v>
      </c>
      <c r="E1120" t="s">
        <v>976</v>
      </c>
      <c r="F1120" t="s">
        <v>1460</v>
      </c>
    </row>
    <row r="1121" spans="1:6" x14ac:dyDescent="0.3">
      <c r="A1121">
        <f>VLOOKUP(D1121,Hoja2!$A:$B,2,0)</f>
        <v>9</v>
      </c>
      <c r="B1121" t="str">
        <f>VLOOKUP(A1121,Codigos!$A:$B,2,0)</f>
        <v>Cataluña</v>
      </c>
      <c r="C1121" t="s">
        <v>1281</v>
      </c>
      <c r="D1121" t="s">
        <v>10</v>
      </c>
      <c r="E1121" t="s">
        <v>861</v>
      </c>
      <c r="F1121" t="s">
        <v>1461</v>
      </c>
    </row>
    <row r="1122" spans="1:6" x14ac:dyDescent="0.3">
      <c r="A1122">
        <f>VLOOKUP(D1122,Hoja2!$A:$B,2,0)</f>
        <v>9</v>
      </c>
      <c r="B1122" t="str">
        <f>VLOOKUP(A1122,Codigos!$A:$B,2,0)</f>
        <v>Cataluña</v>
      </c>
      <c r="C1122" t="s">
        <v>1281</v>
      </c>
      <c r="D1122" t="s">
        <v>10</v>
      </c>
      <c r="E1122" t="s">
        <v>865</v>
      </c>
      <c r="F1122" t="s">
        <v>1462</v>
      </c>
    </row>
    <row r="1123" spans="1:6" x14ac:dyDescent="0.3">
      <c r="A1123">
        <f>VLOOKUP(D1123,Hoja2!$A:$B,2,0)</f>
        <v>9</v>
      </c>
      <c r="B1123" t="str">
        <f>VLOOKUP(A1123,Codigos!$A:$B,2,0)</f>
        <v>Cataluña</v>
      </c>
      <c r="C1123" t="s">
        <v>1281</v>
      </c>
      <c r="D1123" t="s">
        <v>10</v>
      </c>
      <c r="E1123" t="s">
        <v>867</v>
      </c>
      <c r="F1123" t="s">
        <v>1463</v>
      </c>
    </row>
    <row r="1124" spans="1:6" x14ac:dyDescent="0.3">
      <c r="A1124">
        <f>VLOOKUP(D1124,Hoja2!$A:$B,2,0)</f>
        <v>9</v>
      </c>
      <c r="B1124" t="str">
        <f>VLOOKUP(A1124,Codigos!$A:$B,2,0)</f>
        <v>Cataluña</v>
      </c>
      <c r="C1124" t="s">
        <v>1281</v>
      </c>
      <c r="D1124" t="s">
        <v>10</v>
      </c>
      <c r="E1124" t="s">
        <v>869</v>
      </c>
      <c r="F1124" t="s">
        <v>1464</v>
      </c>
    </row>
    <row r="1125" spans="1:6" x14ac:dyDescent="0.3">
      <c r="A1125">
        <f>VLOOKUP(D1125,Hoja2!$A:$B,2,0)</f>
        <v>9</v>
      </c>
      <c r="B1125" t="str">
        <f>VLOOKUP(A1125,Codigos!$A:$B,2,0)</f>
        <v>Cataluña</v>
      </c>
      <c r="C1125" t="s">
        <v>1281</v>
      </c>
      <c r="D1125" t="s">
        <v>10</v>
      </c>
      <c r="E1125" t="s">
        <v>871</v>
      </c>
      <c r="F1125" t="s">
        <v>1465</v>
      </c>
    </row>
    <row r="1126" spans="1:6" x14ac:dyDescent="0.3">
      <c r="A1126">
        <f>VLOOKUP(D1126,Hoja2!$A:$B,2,0)</f>
        <v>9</v>
      </c>
      <c r="B1126" t="str">
        <f>VLOOKUP(A1126,Codigos!$A:$B,2,0)</f>
        <v>Cataluña</v>
      </c>
      <c r="C1126" t="s">
        <v>1281</v>
      </c>
      <c r="D1126" t="s">
        <v>10</v>
      </c>
      <c r="E1126" t="s">
        <v>873</v>
      </c>
      <c r="F1126" t="s">
        <v>1466</v>
      </c>
    </row>
    <row r="1127" spans="1:6" x14ac:dyDescent="0.3">
      <c r="A1127">
        <f>VLOOKUP(D1127,Hoja2!$A:$B,2,0)</f>
        <v>9</v>
      </c>
      <c r="B1127" t="str">
        <f>VLOOKUP(A1127,Codigos!$A:$B,2,0)</f>
        <v>Cataluña</v>
      </c>
      <c r="C1127" t="s">
        <v>1281</v>
      </c>
      <c r="D1127" t="s">
        <v>10</v>
      </c>
      <c r="E1127" t="s">
        <v>875</v>
      </c>
      <c r="F1127" t="s">
        <v>1467</v>
      </c>
    </row>
    <row r="1128" spans="1:6" x14ac:dyDescent="0.3">
      <c r="A1128">
        <f>VLOOKUP(D1128,Hoja2!$A:$B,2,0)</f>
        <v>9</v>
      </c>
      <c r="B1128" t="str">
        <f>VLOOKUP(A1128,Codigos!$A:$B,2,0)</f>
        <v>Cataluña</v>
      </c>
      <c r="C1128" t="s">
        <v>1281</v>
      </c>
      <c r="D1128" t="s">
        <v>10</v>
      </c>
      <c r="E1128" t="s">
        <v>877</v>
      </c>
      <c r="F1128" t="s">
        <v>1468</v>
      </c>
    </row>
    <row r="1129" spans="1:6" x14ac:dyDescent="0.3">
      <c r="A1129">
        <f>VLOOKUP(D1129,Hoja2!$A:$B,2,0)</f>
        <v>9</v>
      </c>
      <c r="B1129" t="str">
        <f>VLOOKUP(A1129,Codigos!$A:$B,2,0)</f>
        <v>Cataluña</v>
      </c>
      <c r="C1129" t="s">
        <v>1281</v>
      </c>
      <c r="D1129" t="s">
        <v>10</v>
      </c>
      <c r="E1129" t="s">
        <v>879</v>
      </c>
      <c r="F1129" t="s">
        <v>1469</v>
      </c>
    </row>
    <row r="1130" spans="1:6" x14ac:dyDescent="0.3">
      <c r="A1130">
        <f>VLOOKUP(D1130,Hoja2!$A:$B,2,0)</f>
        <v>9</v>
      </c>
      <c r="B1130" t="str">
        <f>VLOOKUP(A1130,Codigos!$A:$B,2,0)</f>
        <v>Cataluña</v>
      </c>
      <c r="C1130" t="s">
        <v>1281</v>
      </c>
      <c r="D1130" t="s">
        <v>10</v>
      </c>
      <c r="E1130" t="s">
        <v>883</v>
      </c>
      <c r="F1130" t="s">
        <v>1470</v>
      </c>
    </row>
    <row r="1131" spans="1:6" x14ac:dyDescent="0.3">
      <c r="A1131">
        <f>VLOOKUP(D1131,Hoja2!$A:$B,2,0)</f>
        <v>9</v>
      </c>
      <c r="B1131" t="str">
        <f>VLOOKUP(A1131,Codigos!$A:$B,2,0)</f>
        <v>Cataluña</v>
      </c>
      <c r="C1131" t="s">
        <v>1281</v>
      </c>
      <c r="D1131" t="s">
        <v>10</v>
      </c>
      <c r="E1131" t="s">
        <v>885</v>
      </c>
      <c r="F1131" t="s">
        <v>1471</v>
      </c>
    </row>
    <row r="1132" spans="1:6" x14ac:dyDescent="0.3">
      <c r="A1132">
        <f>VLOOKUP(D1132,Hoja2!$A:$B,2,0)</f>
        <v>9</v>
      </c>
      <c r="B1132" t="str">
        <f>VLOOKUP(A1132,Codigos!$A:$B,2,0)</f>
        <v>Cataluña</v>
      </c>
      <c r="C1132" t="s">
        <v>1281</v>
      </c>
      <c r="D1132" t="s">
        <v>10</v>
      </c>
      <c r="E1132" t="s">
        <v>887</v>
      </c>
      <c r="F1132" t="s">
        <v>1472</v>
      </c>
    </row>
    <row r="1133" spans="1:6" x14ac:dyDescent="0.3">
      <c r="A1133">
        <f>VLOOKUP(D1133,Hoja2!$A:$B,2,0)</f>
        <v>9</v>
      </c>
      <c r="B1133" t="str">
        <f>VLOOKUP(A1133,Codigos!$A:$B,2,0)</f>
        <v>Cataluña</v>
      </c>
      <c r="C1133" t="s">
        <v>1281</v>
      </c>
      <c r="D1133" t="s">
        <v>10</v>
      </c>
      <c r="E1133" t="s">
        <v>196</v>
      </c>
      <c r="F1133" t="s">
        <v>1473</v>
      </c>
    </row>
    <row r="1134" spans="1:6" x14ac:dyDescent="0.3">
      <c r="A1134">
        <f>VLOOKUP(D1134,Hoja2!$A:$B,2,0)</f>
        <v>9</v>
      </c>
      <c r="B1134" t="str">
        <f>VLOOKUP(A1134,Codigos!$A:$B,2,0)</f>
        <v>Cataluña</v>
      </c>
      <c r="C1134" t="s">
        <v>1281</v>
      </c>
      <c r="D1134" t="s">
        <v>10</v>
      </c>
      <c r="E1134" t="s">
        <v>891</v>
      </c>
      <c r="F1134" t="s">
        <v>1474</v>
      </c>
    </row>
    <row r="1135" spans="1:6" x14ac:dyDescent="0.3">
      <c r="A1135">
        <f>VLOOKUP(D1135,Hoja2!$A:$B,2,0)</f>
        <v>9</v>
      </c>
      <c r="B1135" t="str">
        <f>VLOOKUP(A1135,Codigos!$A:$B,2,0)</f>
        <v>Cataluña</v>
      </c>
      <c r="C1135" t="s">
        <v>1281</v>
      </c>
      <c r="D1135" t="s">
        <v>10</v>
      </c>
      <c r="E1135" t="s">
        <v>893</v>
      </c>
      <c r="F1135" t="s">
        <v>1475</v>
      </c>
    </row>
    <row r="1136" spans="1:6" x14ac:dyDescent="0.3">
      <c r="A1136">
        <f>VLOOKUP(D1136,Hoja2!$A:$B,2,0)</f>
        <v>9</v>
      </c>
      <c r="B1136" t="str">
        <f>VLOOKUP(A1136,Codigos!$A:$B,2,0)</f>
        <v>Cataluña</v>
      </c>
      <c r="C1136" t="s">
        <v>1281</v>
      </c>
      <c r="D1136" t="s">
        <v>10</v>
      </c>
      <c r="E1136" t="s">
        <v>897</v>
      </c>
      <c r="F1136" t="s">
        <v>1476</v>
      </c>
    </row>
    <row r="1137" spans="1:6" x14ac:dyDescent="0.3">
      <c r="A1137">
        <f>VLOOKUP(D1137,Hoja2!$A:$B,2,0)</f>
        <v>9</v>
      </c>
      <c r="B1137" t="str">
        <f>VLOOKUP(A1137,Codigos!$A:$B,2,0)</f>
        <v>Cataluña</v>
      </c>
      <c r="C1137" t="s">
        <v>1281</v>
      </c>
      <c r="D1137" t="s">
        <v>10</v>
      </c>
      <c r="E1137" t="s">
        <v>899</v>
      </c>
      <c r="F1137" t="s">
        <v>1477</v>
      </c>
    </row>
    <row r="1138" spans="1:6" x14ac:dyDescent="0.3">
      <c r="A1138">
        <f>VLOOKUP(D1138,Hoja2!$A:$B,2,0)</f>
        <v>9</v>
      </c>
      <c r="B1138" t="str">
        <f>VLOOKUP(A1138,Codigos!$A:$B,2,0)</f>
        <v>Cataluña</v>
      </c>
      <c r="C1138" t="s">
        <v>1281</v>
      </c>
      <c r="D1138" t="s">
        <v>10</v>
      </c>
      <c r="E1138" t="s">
        <v>905</v>
      </c>
      <c r="F1138" t="s">
        <v>1478</v>
      </c>
    </row>
    <row r="1139" spans="1:6" x14ac:dyDescent="0.3">
      <c r="A1139">
        <f>VLOOKUP(D1139,Hoja2!$A:$B,2,0)</f>
        <v>9</v>
      </c>
      <c r="B1139" t="str">
        <f>VLOOKUP(A1139,Codigos!$A:$B,2,0)</f>
        <v>Cataluña</v>
      </c>
      <c r="C1139" t="s">
        <v>1281</v>
      </c>
      <c r="D1139" t="s">
        <v>10</v>
      </c>
      <c r="E1139" t="s">
        <v>907</v>
      </c>
      <c r="F1139" t="s">
        <v>1479</v>
      </c>
    </row>
    <row r="1140" spans="1:6" x14ac:dyDescent="0.3">
      <c r="A1140">
        <f>VLOOKUP(D1140,Hoja2!$A:$B,2,0)</f>
        <v>9</v>
      </c>
      <c r="B1140" t="str">
        <f>VLOOKUP(A1140,Codigos!$A:$B,2,0)</f>
        <v>Cataluña</v>
      </c>
      <c r="C1140" t="s">
        <v>1281</v>
      </c>
      <c r="D1140" t="s">
        <v>10</v>
      </c>
      <c r="E1140" t="s">
        <v>909</v>
      </c>
      <c r="F1140" t="s">
        <v>1480</v>
      </c>
    </row>
    <row r="1141" spans="1:6" x14ac:dyDescent="0.3">
      <c r="A1141">
        <f>VLOOKUP(D1141,Hoja2!$A:$B,2,0)</f>
        <v>9</v>
      </c>
      <c r="B1141" t="str">
        <f>VLOOKUP(A1141,Codigos!$A:$B,2,0)</f>
        <v>Cataluña</v>
      </c>
      <c r="C1141" t="s">
        <v>1281</v>
      </c>
      <c r="D1141" t="s">
        <v>10</v>
      </c>
      <c r="E1141" t="s">
        <v>911</v>
      </c>
      <c r="F1141" t="s">
        <v>1481</v>
      </c>
    </row>
    <row r="1142" spans="1:6" x14ac:dyDescent="0.3">
      <c r="A1142">
        <f>VLOOKUP(D1142,Hoja2!$A:$B,2,0)</f>
        <v>9</v>
      </c>
      <c r="B1142" t="str">
        <f>VLOOKUP(A1142,Codigos!$A:$B,2,0)</f>
        <v>Cataluña</v>
      </c>
      <c r="C1142" t="s">
        <v>1281</v>
      </c>
      <c r="D1142" t="s">
        <v>10</v>
      </c>
      <c r="E1142" t="s">
        <v>913</v>
      </c>
      <c r="F1142" t="s">
        <v>1482</v>
      </c>
    </row>
    <row r="1143" spans="1:6" x14ac:dyDescent="0.3">
      <c r="A1143">
        <f>VLOOKUP(D1143,Hoja2!$A:$B,2,0)</f>
        <v>9</v>
      </c>
      <c r="B1143" t="str">
        <f>VLOOKUP(A1143,Codigos!$A:$B,2,0)</f>
        <v>Cataluña</v>
      </c>
      <c r="C1143" t="s">
        <v>1281</v>
      </c>
      <c r="D1143" t="s">
        <v>10</v>
      </c>
      <c r="E1143" t="s">
        <v>915</v>
      </c>
      <c r="F1143" t="s">
        <v>1483</v>
      </c>
    </row>
    <row r="1144" spans="1:6" x14ac:dyDescent="0.3">
      <c r="A1144">
        <f>VLOOKUP(D1144,Hoja2!$A:$B,2,0)</f>
        <v>9</v>
      </c>
      <c r="B1144" t="str">
        <f>VLOOKUP(A1144,Codigos!$A:$B,2,0)</f>
        <v>Cataluña</v>
      </c>
      <c r="C1144" t="s">
        <v>1281</v>
      </c>
      <c r="D1144" t="s">
        <v>10</v>
      </c>
      <c r="E1144" t="s">
        <v>917</v>
      </c>
      <c r="F1144" t="s">
        <v>1484</v>
      </c>
    </row>
    <row r="1145" spans="1:6" x14ac:dyDescent="0.3">
      <c r="A1145">
        <f>VLOOKUP(D1145,Hoja2!$A:$B,2,0)</f>
        <v>9</v>
      </c>
      <c r="B1145" t="str">
        <f>VLOOKUP(A1145,Codigos!$A:$B,2,0)</f>
        <v>Cataluña</v>
      </c>
      <c r="C1145" t="s">
        <v>1281</v>
      </c>
      <c r="D1145" t="s">
        <v>10</v>
      </c>
      <c r="E1145" t="s">
        <v>919</v>
      </c>
      <c r="F1145" t="s">
        <v>1485</v>
      </c>
    </row>
    <row r="1146" spans="1:6" x14ac:dyDescent="0.3">
      <c r="A1146">
        <f>VLOOKUP(D1146,Hoja2!$A:$B,2,0)</f>
        <v>9</v>
      </c>
      <c r="B1146" t="str">
        <f>VLOOKUP(A1146,Codigos!$A:$B,2,0)</f>
        <v>Cataluña</v>
      </c>
      <c r="C1146" t="s">
        <v>1281</v>
      </c>
      <c r="D1146" t="s">
        <v>10</v>
      </c>
      <c r="E1146" t="s">
        <v>1486</v>
      </c>
      <c r="F1146" t="s">
        <v>1487</v>
      </c>
    </row>
    <row r="1147" spans="1:6" x14ac:dyDescent="0.3">
      <c r="A1147">
        <f>VLOOKUP(D1147,Hoja2!$A:$B,2,0)</f>
        <v>9</v>
      </c>
      <c r="B1147" t="str">
        <f>VLOOKUP(A1147,Codigos!$A:$B,2,0)</f>
        <v>Cataluña</v>
      </c>
      <c r="C1147" t="s">
        <v>1281</v>
      </c>
      <c r="D1147" t="s">
        <v>10</v>
      </c>
      <c r="E1147" t="s">
        <v>1488</v>
      </c>
      <c r="F1147" t="s">
        <v>1489</v>
      </c>
    </row>
    <row r="1148" spans="1:6" x14ac:dyDescent="0.3">
      <c r="A1148">
        <f>VLOOKUP(D1148,Hoja2!$A:$B,2,0)</f>
        <v>9</v>
      </c>
      <c r="B1148" t="str">
        <f>VLOOKUP(A1148,Codigos!$A:$B,2,0)</f>
        <v>Cataluña</v>
      </c>
      <c r="C1148" t="s">
        <v>1281</v>
      </c>
      <c r="D1148" t="s">
        <v>10</v>
      </c>
      <c r="E1148" t="s">
        <v>954</v>
      </c>
      <c r="F1148" t="s">
        <v>1490</v>
      </c>
    </row>
    <row r="1149" spans="1:6" x14ac:dyDescent="0.3">
      <c r="A1149">
        <f>VLOOKUP(D1149,Hoja2!$A:$B,2,0)</f>
        <v>9</v>
      </c>
      <c r="B1149" t="str">
        <f>VLOOKUP(A1149,Codigos!$A:$B,2,0)</f>
        <v>Cataluña</v>
      </c>
      <c r="C1149" t="s">
        <v>1281</v>
      </c>
      <c r="D1149" t="s">
        <v>10</v>
      </c>
      <c r="E1149" t="s">
        <v>956</v>
      </c>
      <c r="F1149" t="s">
        <v>1491</v>
      </c>
    </row>
    <row r="1150" spans="1:6" x14ac:dyDescent="0.3">
      <c r="A1150">
        <f>VLOOKUP(D1150,Hoja2!$A:$B,2,0)</f>
        <v>9</v>
      </c>
      <c r="B1150" t="str">
        <f>VLOOKUP(A1150,Codigos!$A:$B,2,0)</f>
        <v>Cataluña</v>
      </c>
      <c r="C1150" t="s">
        <v>1281</v>
      </c>
      <c r="D1150" t="s">
        <v>10</v>
      </c>
      <c r="E1150" t="s">
        <v>921</v>
      </c>
      <c r="F1150" t="s">
        <v>1492</v>
      </c>
    </row>
    <row r="1151" spans="1:6" x14ac:dyDescent="0.3">
      <c r="A1151">
        <f>VLOOKUP(D1151,Hoja2!$A:$B,2,0)</f>
        <v>9</v>
      </c>
      <c r="B1151" t="str">
        <f>VLOOKUP(A1151,Codigos!$A:$B,2,0)</f>
        <v>Cataluña</v>
      </c>
      <c r="C1151" t="s">
        <v>1281</v>
      </c>
      <c r="D1151" t="s">
        <v>10</v>
      </c>
      <c r="E1151" t="s">
        <v>925</v>
      </c>
      <c r="F1151" t="s">
        <v>1493</v>
      </c>
    </row>
    <row r="1152" spans="1:6" x14ac:dyDescent="0.3">
      <c r="A1152">
        <f>VLOOKUP(D1152,Hoja2!$A:$B,2,0)</f>
        <v>9</v>
      </c>
      <c r="B1152" t="str">
        <f>VLOOKUP(A1152,Codigos!$A:$B,2,0)</f>
        <v>Cataluña</v>
      </c>
      <c r="C1152" t="s">
        <v>1281</v>
      </c>
      <c r="D1152" t="s">
        <v>10</v>
      </c>
      <c r="E1152" t="s">
        <v>923</v>
      </c>
      <c r="F1152" t="s">
        <v>1494</v>
      </c>
    </row>
    <row r="1153" spans="1:6" x14ac:dyDescent="0.3">
      <c r="A1153">
        <f>VLOOKUP(D1153,Hoja2!$A:$B,2,0)</f>
        <v>9</v>
      </c>
      <c r="B1153" t="str">
        <f>VLOOKUP(A1153,Codigos!$A:$B,2,0)</f>
        <v>Cataluña</v>
      </c>
      <c r="C1153" t="s">
        <v>1281</v>
      </c>
      <c r="D1153" t="s">
        <v>10</v>
      </c>
      <c r="E1153" t="s">
        <v>930</v>
      </c>
      <c r="F1153" t="s">
        <v>1495</v>
      </c>
    </row>
    <row r="1154" spans="1:6" x14ac:dyDescent="0.3">
      <c r="A1154">
        <f>VLOOKUP(D1154,Hoja2!$A:$B,2,0)</f>
        <v>9</v>
      </c>
      <c r="B1154" t="str">
        <f>VLOOKUP(A1154,Codigos!$A:$B,2,0)</f>
        <v>Cataluña</v>
      </c>
      <c r="C1154" t="s">
        <v>1281</v>
      </c>
      <c r="D1154" t="s">
        <v>10</v>
      </c>
      <c r="E1154" t="s">
        <v>932</v>
      </c>
      <c r="F1154" t="s">
        <v>1496</v>
      </c>
    </row>
    <row r="1155" spans="1:6" x14ac:dyDescent="0.3">
      <c r="A1155">
        <f>VLOOKUP(D1155,Hoja2!$A:$B,2,0)</f>
        <v>9</v>
      </c>
      <c r="B1155" t="str">
        <f>VLOOKUP(A1155,Codigos!$A:$B,2,0)</f>
        <v>Cataluña</v>
      </c>
      <c r="C1155" t="s">
        <v>1281</v>
      </c>
      <c r="D1155" t="s">
        <v>10</v>
      </c>
      <c r="E1155" t="s">
        <v>934</v>
      </c>
      <c r="F1155" t="s">
        <v>1497</v>
      </c>
    </row>
    <row r="1156" spans="1:6" x14ac:dyDescent="0.3">
      <c r="A1156">
        <f>VLOOKUP(D1156,Hoja2!$A:$B,2,0)</f>
        <v>9</v>
      </c>
      <c r="B1156" t="str">
        <f>VLOOKUP(A1156,Codigos!$A:$B,2,0)</f>
        <v>Cataluña</v>
      </c>
      <c r="C1156" t="s">
        <v>1281</v>
      </c>
      <c r="D1156" t="s">
        <v>10</v>
      </c>
      <c r="E1156" t="s">
        <v>927</v>
      </c>
      <c r="F1156" t="s">
        <v>1498</v>
      </c>
    </row>
    <row r="1157" spans="1:6" x14ac:dyDescent="0.3">
      <c r="A1157">
        <f>VLOOKUP(D1157,Hoja2!$A:$B,2,0)</f>
        <v>9</v>
      </c>
      <c r="B1157" t="str">
        <f>VLOOKUP(A1157,Codigos!$A:$B,2,0)</f>
        <v>Cataluña</v>
      </c>
      <c r="C1157" t="s">
        <v>1281</v>
      </c>
      <c r="D1157" t="s">
        <v>10</v>
      </c>
      <c r="E1157" t="s">
        <v>936</v>
      </c>
      <c r="F1157" t="s">
        <v>1499</v>
      </c>
    </row>
    <row r="1158" spans="1:6" x14ac:dyDescent="0.3">
      <c r="A1158">
        <f>VLOOKUP(D1158,Hoja2!$A:$B,2,0)</f>
        <v>9</v>
      </c>
      <c r="B1158" t="str">
        <f>VLOOKUP(A1158,Codigos!$A:$B,2,0)</f>
        <v>Cataluña</v>
      </c>
      <c r="C1158" t="s">
        <v>1281</v>
      </c>
      <c r="D1158" t="s">
        <v>10</v>
      </c>
      <c r="E1158" t="s">
        <v>940</v>
      </c>
      <c r="F1158" t="s">
        <v>1500</v>
      </c>
    </row>
    <row r="1159" spans="1:6" x14ac:dyDescent="0.3">
      <c r="A1159">
        <f>VLOOKUP(D1159,Hoja2!$A:$B,2,0)</f>
        <v>9</v>
      </c>
      <c r="B1159" t="str">
        <f>VLOOKUP(A1159,Codigos!$A:$B,2,0)</f>
        <v>Cataluña</v>
      </c>
      <c r="C1159" t="s">
        <v>1281</v>
      </c>
      <c r="D1159" t="s">
        <v>10</v>
      </c>
      <c r="E1159" t="s">
        <v>903</v>
      </c>
      <c r="F1159" t="s">
        <v>1501</v>
      </c>
    </row>
    <row r="1160" spans="1:6" x14ac:dyDescent="0.3">
      <c r="A1160">
        <f>VLOOKUP(D1160,Hoja2!$A:$B,2,0)</f>
        <v>9</v>
      </c>
      <c r="B1160" t="str">
        <f>VLOOKUP(A1160,Codigos!$A:$B,2,0)</f>
        <v>Cataluña</v>
      </c>
      <c r="C1160" t="s">
        <v>1281</v>
      </c>
      <c r="D1160" t="s">
        <v>10</v>
      </c>
      <c r="E1160" t="s">
        <v>942</v>
      </c>
      <c r="F1160" t="s">
        <v>1502</v>
      </c>
    </row>
    <row r="1161" spans="1:6" x14ac:dyDescent="0.3">
      <c r="A1161">
        <f>VLOOKUP(D1161,Hoja2!$A:$B,2,0)</f>
        <v>9</v>
      </c>
      <c r="B1161" t="str">
        <f>VLOOKUP(A1161,Codigos!$A:$B,2,0)</f>
        <v>Cataluña</v>
      </c>
      <c r="C1161" t="s">
        <v>1281</v>
      </c>
      <c r="D1161" t="s">
        <v>10</v>
      </c>
      <c r="E1161" t="s">
        <v>946</v>
      </c>
      <c r="F1161" t="s">
        <v>1503</v>
      </c>
    </row>
    <row r="1162" spans="1:6" x14ac:dyDescent="0.3">
      <c r="A1162">
        <f>VLOOKUP(D1162,Hoja2!$A:$B,2,0)</f>
        <v>9</v>
      </c>
      <c r="B1162" t="str">
        <f>VLOOKUP(A1162,Codigos!$A:$B,2,0)</f>
        <v>Cataluña</v>
      </c>
      <c r="C1162" t="s">
        <v>1281</v>
      </c>
      <c r="D1162" t="s">
        <v>10</v>
      </c>
      <c r="E1162" t="s">
        <v>944</v>
      </c>
      <c r="F1162" t="s">
        <v>1504</v>
      </c>
    </row>
    <row r="1163" spans="1:6" x14ac:dyDescent="0.3">
      <c r="A1163">
        <f>VLOOKUP(D1163,Hoja2!$A:$B,2,0)</f>
        <v>9</v>
      </c>
      <c r="B1163" t="str">
        <f>VLOOKUP(A1163,Codigos!$A:$B,2,0)</f>
        <v>Cataluña</v>
      </c>
      <c r="C1163" t="s">
        <v>1281</v>
      </c>
      <c r="D1163" t="s">
        <v>10</v>
      </c>
      <c r="E1163" t="s">
        <v>334</v>
      </c>
      <c r="F1163" t="s">
        <v>1505</v>
      </c>
    </row>
    <row r="1164" spans="1:6" x14ac:dyDescent="0.3">
      <c r="A1164">
        <f>VLOOKUP(D1164,Hoja2!$A:$B,2,0)</f>
        <v>9</v>
      </c>
      <c r="B1164" t="str">
        <f>VLOOKUP(A1164,Codigos!$A:$B,2,0)</f>
        <v>Cataluña</v>
      </c>
      <c r="C1164" t="s">
        <v>1281</v>
      </c>
      <c r="D1164" t="s">
        <v>10</v>
      </c>
      <c r="E1164" t="s">
        <v>950</v>
      </c>
      <c r="F1164" t="s">
        <v>1506</v>
      </c>
    </row>
    <row r="1165" spans="1:6" x14ac:dyDescent="0.3">
      <c r="A1165">
        <f>VLOOKUP(D1165,Hoja2!$A:$B,2,0)</f>
        <v>9</v>
      </c>
      <c r="B1165" t="str">
        <f>VLOOKUP(A1165,Codigos!$A:$B,2,0)</f>
        <v>Cataluña</v>
      </c>
      <c r="C1165" t="s">
        <v>1281</v>
      </c>
      <c r="D1165" t="s">
        <v>10</v>
      </c>
      <c r="E1165" t="s">
        <v>960</v>
      </c>
      <c r="F1165" t="s">
        <v>1507</v>
      </c>
    </row>
    <row r="1166" spans="1:6" x14ac:dyDescent="0.3">
      <c r="A1166">
        <f>VLOOKUP(D1166,Hoja2!$A:$B,2,0)</f>
        <v>9</v>
      </c>
      <c r="B1166" t="str">
        <f>VLOOKUP(A1166,Codigos!$A:$B,2,0)</f>
        <v>Cataluña</v>
      </c>
      <c r="C1166" t="s">
        <v>1281</v>
      </c>
      <c r="D1166" t="s">
        <v>10</v>
      </c>
      <c r="E1166" t="s">
        <v>958</v>
      </c>
      <c r="F1166" t="s">
        <v>1508</v>
      </c>
    </row>
    <row r="1167" spans="1:6" x14ac:dyDescent="0.3">
      <c r="A1167">
        <f>VLOOKUP(D1167,Hoja2!$A:$B,2,0)</f>
        <v>9</v>
      </c>
      <c r="B1167" t="str">
        <f>VLOOKUP(A1167,Codigos!$A:$B,2,0)</f>
        <v>Cataluña</v>
      </c>
      <c r="C1167" t="s">
        <v>1281</v>
      </c>
      <c r="D1167" t="s">
        <v>10</v>
      </c>
      <c r="E1167" t="s">
        <v>1509</v>
      </c>
      <c r="F1167" t="s">
        <v>1510</v>
      </c>
    </row>
    <row r="1168" spans="1:6" x14ac:dyDescent="0.3">
      <c r="A1168">
        <f>VLOOKUP(D1168,Hoja2!$A:$B,2,0)</f>
        <v>9</v>
      </c>
      <c r="B1168" t="str">
        <f>VLOOKUP(A1168,Codigos!$A:$B,2,0)</f>
        <v>Cataluña</v>
      </c>
      <c r="C1168" t="s">
        <v>1281</v>
      </c>
      <c r="D1168" t="s">
        <v>10</v>
      </c>
      <c r="E1168" t="s">
        <v>966</v>
      </c>
      <c r="F1168" t="s">
        <v>1511</v>
      </c>
    </row>
    <row r="1169" spans="1:6" x14ac:dyDescent="0.3">
      <c r="A1169">
        <f>VLOOKUP(D1169,Hoja2!$A:$B,2,0)</f>
        <v>9</v>
      </c>
      <c r="B1169" t="str">
        <f>VLOOKUP(A1169,Codigos!$A:$B,2,0)</f>
        <v>Cataluña</v>
      </c>
      <c r="C1169" t="s">
        <v>1281</v>
      </c>
      <c r="D1169" t="s">
        <v>10</v>
      </c>
      <c r="E1169" t="s">
        <v>964</v>
      </c>
      <c r="F1169" t="s">
        <v>1512</v>
      </c>
    </row>
    <row r="1170" spans="1:6" x14ac:dyDescent="0.3">
      <c r="A1170">
        <f>VLOOKUP(D1170,Hoja2!$A:$B,2,0)</f>
        <v>9</v>
      </c>
      <c r="B1170" t="str">
        <f>VLOOKUP(A1170,Codigos!$A:$B,2,0)</f>
        <v>Cataluña</v>
      </c>
      <c r="C1170" t="s">
        <v>1281</v>
      </c>
      <c r="D1170" t="s">
        <v>10</v>
      </c>
      <c r="E1170" t="s">
        <v>962</v>
      </c>
      <c r="F1170" t="s">
        <v>1513</v>
      </c>
    </row>
    <row r="1171" spans="1:6" x14ac:dyDescent="0.3">
      <c r="A1171">
        <f>VLOOKUP(D1171,Hoja2!$A:$B,2,0)</f>
        <v>9</v>
      </c>
      <c r="B1171" t="str">
        <f>VLOOKUP(A1171,Codigos!$A:$B,2,0)</f>
        <v>Cataluña</v>
      </c>
      <c r="C1171" t="s">
        <v>1281</v>
      </c>
      <c r="D1171" t="s">
        <v>10</v>
      </c>
      <c r="E1171" t="s">
        <v>969</v>
      </c>
      <c r="F1171" t="s">
        <v>1514</v>
      </c>
    </row>
    <row r="1172" spans="1:6" x14ac:dyDescent="0.3">
      <c r="A1172">
        <f>VLOOKUP(D1172,Hoja2!$A:$B,2,0)</f>
        <v>9</v>
      </c>
      <c r="B1172" t="str">
        <f>VLOOKUP(A1172,Codigos!$A:$B,2,0)</f>
        <v>Cataluña</v>
      </c>
      <c r="C1172" t="s">
        <v>1281</v>
      </c>
      <c r="D1172" t="s">
        <v>10</v>
      </c>
      <c r="E1172" t="s">
        <v>971</v>
      </c>
      <c r="F1172" t="s">
        <v>1515</v>
      </c>
    </row>
    <row r="1173" spans="1:6" x14ac:dyDescent="0.3">
      <c r="A1173">
        <f>VLOOKUP(D1173,Hoja2!$A:$B,2,0)</f>
        <v>9</v>
      </c>
      <c r="B1173" t="str">
        <f>VLOOKUP(A1173,Codigos!$A:$B,2,0)</f>
        <v>Cataluña</v>
      </c>
      <c r="C1173" t="s">
        <v>1281</v>
      </c>
      <c r="D1173" t="s">
        <v>10</v>
      </c>
      <c r="E1173" t="s">
        <v>974</v>
      </c>
      <c r="F1173" t="s">
        <v>1516</v>
      </c>
    </row>
    <row r="1174" spans="1:6" x14ac:dyDescent="0.3">
      <c r="A1174">
        <f>VLOOKUP(D1174,Hoja2!$A:$B,2,0)</f>
        <v>9</v>
      </c>
      <c r="B1174" t="str">
        <f>VLOOKUP(A1174,Codigos!$A:$B,2,0)</f>
        <v>Cataluña</v>
      </c>
      <c r="C1174" t="s">
        <v>1281</v>
      </c>
      <c r="D1174" t="s">
        <v>10</v>
      </c>
      <c r="E1174" t="s">
        <v>952</v>
      </c>
      <c r="F1174" t="s">
        <v>1517</v>
      </c>
    </row>
    <row r="1175" spans="1:6" x14ac:dyDescent="0.3">
      <c r="A1175">
        <f>VLOOKUP(D1175,Hoja2!$A:$B,2,0)</f>
        <v>9</v>
      </c>
      <c r="B1175" t="str">
        <f>VLOOKUP(A1175,Codigos!$A:$B,2,0)</f>
        <v>Cataluña</v>
      </c>
      <c r="C1175" t="s">
        <v>1281</v>
      </c>
      <c r="D1175" t="s">
        <v>10</v>
      </c>
      <c r="E1175" t="s">
        <v>978</v>
      </c>
      <c r="F1175" t="s">
        <v>1518</v>
      </c>
    </row>
    <row r="1176" spans="1:6" x14ac:dyDescent="0.3">
      <c r="A1176">
        <f>VLOOKUP(D1176,Hoja2!$A:$B,2,0)</f>
        <v>9</v>
      </c>
      <c r="B1176" t="str">
        <f>VLOOKUP(A1176,Codigos!$A:$B,2,0)</f>
        <v>Cataluña</v>
      </c>
      <c r="C1176" t="s">
        <v>1281</v>
      </c>
      <c r="D1176" t="s">
        <v>10</v>
      </c>
      <c r="E1176" t="s">
        <v>980</v>
      </c>
      <c r="F1176" t="s">
        <v>1519</v>
      </c>
    </row>
    <row r="1177" spans="1:6" x14ac:dyDescent="0.3">
      <c r="A1177">
        <f>VLOOKUP(D1177,Hoja2!$A:$B,2,0)</f>
        <v>9</v>
      </c>
      <c r="B1177" t="str">
        <f>VLOOKUP(A1177,Codigos!$A:$B,2,0)</f>
        <v>Cataluña</v>
      </c>
      <c r="C1177" t="s">
        <v>1281</v>
      </c>
      <c r="D1177" t="s">
        <v>10</v>
      </c>
      <c r="E1177" t="s">
        <v>982</v>
      </c>
      <c r="F1177" t="s">
        <v>1520</v>
      </c>
    </row>
    <row r="1178" spans="1:6" x14ac:dyDescent="0.3">
      <c r="A1178">
        <f>VLOOKUP(D1178,Hoja2!$A:$B,2,0)</f>
        <v>9</v>
      </c>
      <c r="B1178" t="str">
        <f>VLOOKUP(A1178,Codigos!$A:$B,2,0)</f>
        <v>Cataluña</v>
      </c>
      <c r="C1178" t="s">
        <v>1281</v>
      </c>
      <c r="D1178" t="s">
        <v>10</v>
      </c>
      <c r="E1178" t="s">
        <v>895</v>
      </c>
      <c r="F1178" t="s">
        <v>1521</v>
      </c>
    </row>
    <row r="1179" spans="1:6" x14ac:dyDescent="0.3">
      <c r="A1179">
        <f>VLOOKUP(D1179,Hoja2!$A:$B,2,0)</f>
        <v>9</v>
      </c>
      <c r="B1179" t="str">
        <f>VLOOKUP(A1179,Codigos!$A:$B,2,0)</f>
        <v>Cataluña</v>
      </c>
      <c r="C1179" t="s">
        <v>1281</v>
      </c>
      <c r="D1179" t="s">
        <v>10</v>
      </c>
      <c r="E1179" t="s">
        <v>984</v>
      </c>
      <c r="F1179" t="s">
        <v>1522</v>
      </c>
    </row>
    <row r="1180" spans="1:6" x14ac:dyDescent="0.3">
      <c r="A1180">
        <f>VLOOKUP(D1180,Hoja2!$A:$B,2,0)</f>
        <v>9</v>
      </c>
      <c r="B1180" t="str">
        <f>VLOOKUP(A1180,Codigos!$A:$B,2,0)</f>
        <v>Cataluña</v>
      </c>
      <c r="C1180" t="s">
        <v>1281</v>
      </c>
      <c r="D1180" t="s">
        <v>10</v>
      </c>
      <c r="E1180" t="s">
        <v>986</v>
      </c>
      <c r="F1180" t="s">
        <v>1523</v>
      </c>
    </row>
    <row r="1181" spans="1:6" x14ac:dyDescent="0.3">
      <c r="A1181">
        <f>VLOOKUP(D1181,Hoja2!$A:$B,2,0)</f>
        <v>9</v>
      </c>
      <c r="B1181" t="str">
        <f>VLOOKUP(A1181,Codigos!$A:$B,2,0)</f>
        <v>Cataluña</v>
      </c>
      <c r="C1181" t="s">
        <v>1281</v>
      </c>
      <c r="D1181" t="s">
        <v>10</v>
      </c>
      <c r="E1181" t="s">
        <v>988</v>
      </c>
      <c r="F1181" t="s">
        <v>1524</v>
      </c>
    </row>
    <row r="1182" spans="1:6" x14ac:dyDescent="0.3">
      <c r="A1182">
        <f>VLOOKUP(D1182,Hoja2!$A:$B,2,0)</f>
        <v>9</v>
      </c>
      <c r="B1182" t="str">
        <f>VLOOKUP(A1182,Codigos!$A:$B,2,0)</f>
        <v>Cataluña</v>
      </c>
      <c r="C1182" t="s">
        <v>1281</v>
      </c>
      <c r="D1182" t="s">
        <v>10</v>
      </c>
      <c r="E1182" t="s">
        <v>990</v>
      </c>
      <c r="F1182" t="s">
        <v>1525</v>
      </c>
    </row>
    <row r="1183" spans="1:6" x14ac:dyDescent="0.3">
      <c r="A1183">
        <f>VLOOKUP(D1183,Hoja2!$A:$B,2,0)</f>
        <v>9</v>
      </c>
      <c r="B1183" t="str">
        <f>VLOOKUP(A1183,Codigos!$A:$B,2,0)</f>
        <v>Cataluña</v>
      </c>
      <c r="C1183" t="s">
        <v>1281</v>
      </c>
      <c r="D1183" t="s">
        <v>10</v>
      </c>
      <c r="E1183" t="s">
        <v>992</v>
      </c>
      <c r="F1183" t="s">
        <v>1526</v>
      </c>
    </row>
    <row r="1184" spans="1:6" x14ac:dyDescent="0.3">
      <c r="A1184">
        <f>VLOOKUP(D1184,Hoja2!$A:$B,2,0)</f>
        <v>9</v>
      </c>
      <c r="B1184" t="str">
        <f>VLOOKUP(A1184,Codigos!$A:$B,2,0)</f>
        <v>Cataluña</v>
      </c>
      <c r="C1184" t="s">
        <v>1281</v>
      </c>
      <c r="D1184" t="s">
        <v>10</v>
      </c>
      <c r="E1184" t="s">
        <v>994</v>
      </c>
      <c r="F1184" t="s">
        <v>1527</v>
      </c>
    </row>
    <row r="1185" spans="1:6" x14ac:dyDescent="0.3">
      <c r="A1185">
        <f>VLOOKUP(D1185,Hoja2!$A:$B,2,0)</f>
        <v>9</v>
      </c>
      <c r="B1185" t="str">
        <f>VLOOKUP(A1185,Codigos!$A:$B,2,0)</f>
        <v>Cataluña</v>
      </c>
      <c r="C1185" t="s">
        <v>1281</v>
      </c>
      <c r="D1185" t="s">
        <v>10</v>
      </c>
      <c r="E1185" t="s">
        <v>996</v>
      </c>
      <c r="F1185" t="s">
        <v>1528</v>
      </c>
    </row>
    <row r="1186" spans="1:6" x14ac:dyDescent="0.3">
      <c r="A1186">
        <f>VLOOKUP(D1186,Hoja2!$A:$B,2,0)</f>
        <v>9</v>
      </c>
      <c r="B1186" t="str">
        <f>VLOOKUP(A1186,Codigos!$A:$B,2,0)</f>
        <v>Cataluña</v>
      </c>
      <c r="C1186" t="s">
        <v>1281</v>
      </c>
      <c r="D1186" t="s">
        <v>10</v>
      </c>
      <c r="E1186" t="s">
        <v>354</v>
      </c>
      <c r="F1186" t="s">
        <v>1529</v>
      </c>
    </row>
    <row r="1187" spans="1:6" x14ac:dyDescent="0.3">
      <c r="A1187">
        <f>VLOOKUP(D1187,Hoja2!$A:$B,2,0)</f>
        <v>9</v>
      </c>
      <c r="B1187" t="str">
        <f>VLOOKUP(A1187,Codigos!$A:$B,2,0)</f>
        <v>Cataluña</v>
      </c>
      <c r="C1187" t="s">
        <v>1281</v>
      </c>
      <c r="D1187" t="s">
        <v>10</v>
      </c>
      <c r="E1187" t="s">
        <v>1034</v>
      </c>
      <c r="F1187" t="s">
        <v>1530</v>
      </c>
    </row>
    <row r="1188" spans="1:6" x14ac:dyDescent="0.3">
      <c r="A1188">
        <f>VLOOKUP(D1188,Hoja2!$A:$B,2,0)</f>
        <v>9</v>
      </c>
      <c r="B1188" t="str">
        <f>VLOOKUP(A1188,Codigos!$A:$B,2,0)</f>
        <v>Cataluña</v>
      </c>
      <c r="C1188" t="s">
        <v>1281</v>
      </c>
      <c r="D1188" t="s">
        <v>10</v>
      </c>
      <c r="E1188" t="s">
        <v>1038</v>
      </c>
      <c r="F1188" t="s">
        <v>1531</v>
      </c>
    </row>
    <row r="1189" spans="1:6" x14ac:dyDescent="0.3">
      <c r="A1189">
        <f>VLOOKUP(D1189,Hoja2!$A:$B,2,0)</f>
        <v>9</v>
      </c>
      <c r="B1189" t="str">
        <f>VLOOKUP(A1189,Codigos!$A:$B,2,0)</f>
        <v>Cataluña</v>
      </c>
      <c r="C1189" t="s">
        <v>1281</v>
      </c>
      <c r="D1189" t="s">
        <v>10</v>
      </c>
      <c r="E1189" t="s">
        <v>1040</v>
      </c>
      <c r="F1189" t="s">
        <v>1532</v>
      </c>
    </row>
    <row r="1190" spans="1:6" x14ac:dyDescent="0.3">
      <c r="A1190">
        <f>VLOOKUP(D1190,Hoja2!$A:$B,2,0)</f>
        <v>9</v>
      </c>
      <c r="B1190" t="str">
        <f>VLOOKUP(A1190,Codigos!$A:$B,2,0)</f>
        <v>Cataluña</v>
      </c>
      <c r="C1190" t="s">
        <v>1281</v>
      </c>
      <c r="D1190" t="s">
        <v>10</v>
      </c>
      <c r="E1190" t="s">
        <v>1036</v>
      </c>
      <c r="F1190" t="s">
        <v>1533</v>
      </c>
    </row>
    <row r="1191" spans="1:6" x14ac:dyDescent="0.3">
      <c r="A1191">
        <f>VLOOKUP(D1191,Hoja2!$A:$B,2,0)</f>
        <v>9</v>
      </c>
      <c r="B1191" t="str">
        <f>VLOOKUP(A1191,Codigos!$A:$B,2,0)</f>
        <v>Cataluña</v>
      </c>
      <c r="C1191" t="s">
        <v>1281</v>
      </c>
      <c r="D1191" t="s">
        <v>10</v>
      </c>
      <c r="E1191" t="s">
        <v>1000</v>
      </c>
      <c r="F1191" t="s">
        <v>1534</v>
      </c>
    </row>
    <row r="1192" spans="1:6" x14ac:dyDescent="0.3">
      <c r="A1192">
        <f>VLOOKUP(D1192,Hoja2!$A:$B,2,0)</f>
        <v>9</v>
      </c>
      <c r="B1192" t="str">
        <f>VLOOKUP(A1192,Codigos!$A:$B,2,0)</f>
        <v>Cataluña</v>
      </c>
      <c r="C1192" t="s">
        <v>1281</v>
      </c>
      <c r="D1192" t="s">
        <v>10</v>
      </c>
      <c r="E1192" t="s">
        <v>1002</v>
      </c>
      <c r="F1192" t="s">
        <v>1535</v>
      </c>
    </row>
    <row r="1193" spans="1:6" x14ac:dyDescent="0.3">
      <c r="A1193">
        <f>VLOOKUP(D1193,Hoja2!$A:$B,2,0)</f>
        <v>9</v>
      </c>
      <c r="B1193" t="str">
        <f>VLOOKUP(A1193,Codigos!$A:$B,2,0)</f>
        <v>Cataluña</v>
      </c>
      <c r="C1193" t="s">
        <v>1281</v>
      </c>
      <c r="D1193" t="s">
        <v>10</v>
      </c>
      <c r="E1193" t="s">
        <v>1004</v>
      </c>
      <c r="F1193" t="s">
        <v>1536</v>
      </c>
    </row>
    <row r="1194" spans="1:6" x14ac:dyDescent="0.3">
      <c r="A1194">
        <f>VLOOKUP(D1194,Hoja2!$A:$B,2,0)</f>
        <v>9</v>
      </c>
      <c r="B1194" t="str">
        <f>VLOOKUP(A1194,Codigos!$A:$B,2,0)</f>
        <v>Cataluña</v>
      </c>
      <c r="C1194" t="s">
        <v>1281</v>
      </c>
      <c r="D1194" t="s">
        <v>10</v>
      </c>
      <c r="E1194" t="s">
        <v>1008</v>
      </c>
      <c r="F1194" t="s">
        <v>1537</v>
      </c>
    </row>
    <row r="1195" spans="1:6" x14ac:dyDescent="0.3">
      <c r="A1195">
        <f>VLOOKUP(D1195,Hoja2!$A:$B,2,0)</f>
        <v>9</v>
      </c>
      <c r="B1195" t="str">
        <f>VLOOKUP(A1195,Codigos!$A:$B,2,0)</f>
        <v>Cataluña</v>
      </c>
      <c r="C1195" t="s">
        <v>1281</v>
      </c>
      <c r="D1195" t="s">
        <v>10</v>
      </c>
      <c r="E1195" t="s">
        <v>1006</v>
      </c>
      <c r="F1195" t="s">
        <v>1538</v>
      </c>
    </row>
    <row r="1196" spans="1:6" x14ac:dyDescent="0.3">
      <c r="A1196">
        <f>VLOOKUP(D1196,Hoja2!$A:$B,2,0)</f>
        <v>9</v>
      </c>
      <c r="B1196" t="str">
        <f>VLOOKUP(A1196,Codigos!$A:$B,2,0)</f>
        <v>Cataluña</v>
      </c>
      <c r="C1196" t="s">
        <v>1281</v>
      </c>
      <c r="D1196" t="s">
        <v>10</v>
      </c>
      <c r="E1196" t="s">
        <v>1539</v>
      </c>
      <c r="F1196" t="s">
        <v>1540</v>
      </c>
    </row>
    <row r="1197" spans="1:6" x14ac:dyDescent="0.3">
      <c r="A1197">
        <f>VLOOKUP(D1197,Hoja2!$A:$B,2,0)</f>
        <v>9</v>
      </c>
      <c r="B1197" t="str">
        <f>VLOOKUP(A1197,Codigos!$A:$B,2,0)</f>
        <v>Cataluña</v>
      </c>
      <c r="C1197" t="s">
        <v>1281</v>
      </c>
      <c r="D1197" t="s">
        <v>10</v>
      </c>
      <c r="E1197" t="s">
        <v>1010</v>
      </c>
      <c r="F1197" t="s">
        <v>1541</v>
      </c>
    </row>
    <row r="1198" spans="1:6" x14ac:dyDescent="0.3">
      <c r="A1198">
        <f>VLOOKUP(D1198,Hoja2!$A:$B,2,0)</f>
        <v>9</v>
      </c>
      <c r="B1198" t="str">
        <f>VLOOKUP(A1198,Codigos!$A:$B,2,0)</f>
        <v>Cataluña</v>
      </c>
      <c r="C1198" t="s">
        <v>1281</v>
      </c>
      <c r="D1198" t="s">
        <v>10</v>
      </c>
      <c r="E1198" t="s">
        <v>1542</v>
      </c>
      <c r="F1198" t="s">
        <v>1543</v>
      </c>
    </row>
    <row r="1199" spans="1:6" x14ac:dyDescent="0.3">
      <c r="A1199">
        <f>VLOOKUP(D1199,Hoja2!$A:$B,2,0)</f>
        <v>9</v>
      </c>
      <c r="B1199" t="str">
        <f>VLOOKUP(A1199,Codigos!$A:$B,2,0)</f>
        <v>Cataluña</v>
      </c>
      <c r="C1199" t="s">
        <v>1281</v>
      </c>
      <c r="D1199" t="s">
        <v>10</v>
      </c>
      <c r="E1199" t="s">
        <v>1012</v>
      </c>
      <c r="F1199" t="s">
        <v>1544</v>
      </c>
    </row>
    <row r="1200" spans="1:6" x14ac:dyDescent="0.3">
      <c r="A1200">
        <f>VLOOKUP(D1200,Hoja2!$A:$B,2,0)</f>
        <v>9</v>
      </c>
      <c r="B1200" t="str">
        <f>VLOOKUP(A1200,Codigos!$A:$B,2,0)</f>
        <v>Cataluña</v>
      </c>
      <c r="C1200" t="s">
        <v>1281</v>
      </c>
      <c r="D1200" t="s">
        <v>10</v>
      </c>
      <c r="E1200" t="s">
        <v>1016</v>
      </c>
      <c r="F1200" t="s">
        <v>1545</v>
      </c>
    </row>
    <row r="1201" spans="1:6" x14ac:dyDescent="0.3">
      <c r="A1201">
        <f>VLOOKUP(D1201,Hoja2!$A:$B,2,0)</f>
        <v>9</v>
      </c>
      <c r="B1201" t="str">
        <f>VLOOKUP(A1201,Codigos!$A:$B,2,0)</f>
        <v>Cataluña</v>
      </c>
      <c r="C1201" t="s">
        <v>1281</v>
      </c>
      <c r="D1201" t="s">
        <v>10</v>
      </c>
      <c r="E1201" t="s">
        <v>1020</v>
      </c>
      <c r="F1201" t="s">
        <v>1546</v>
      </c>
    </row>
    <row r="1202" spans="1:6" x14ac:dyDescent="0.3">
      <c r="A1202">
        <f>VLOOKUP(D1202,Hoja2!$A:$B,2,0)</f>
        <v>9</v>
      </c>
      <c r="B1202" t="str">
        <f>VLOOKUP(A1202,Codigos!$A:$B,2,0)</f>
        <v>Cataluña</v>
      </c>
      <c r="C1202" t="s">
        <v>1281</v>
      </c>
      <c r="D1202" t="s">
        <v>10</v>
      </c>
      <c r="E1202" t="s">
        <v>1547</v>
      </c>
      <c r="F1202" t="s">
        <v>1548</v>
      </c>
    </row>
    <row r="1203" spans="1:6" x14ac:dyDescent="0.3">
      <c r="A1203">
        <f>VLOOKUP(D1203,Hoja2!$A:$B,2,0)</f>
        <v>9</v>
      </c>
      <c r="B1203" t="str">
        <f>VLOOKUP(A1203,Codigos!$A:$B,2,0)</f>
        <v>Cataluña</v>
      </c>
      <c r="C1203" t="s">
        <v>1281</v>
      </c>
      <c r="D1203" t="s">
        <v>10</v>
      </c>
      <c r="E1203" t="s">
        <v>1022</v>
      </c>
      <c r="F1203" t="s">
        <v>1549</v>
      </c>
    </row>
    <row r="1204" spans="1:6" x14ac:dyDescent="0.3">
      <c r="A1204">
        <f>VLOOKUP(D1204,Hoja2!$A:$B,2,0)</f>
        <v>9</v>
      </c>
      <c r="B1204" t="str">
        <f>VLOOKUP(A1204,Codigos!$A:$B,2,0)</f>
        <v>Cataluña</v>
      </c>
      <c r="C1204" t="s">
        <v>1281</v>
      </c>
      <c r="D1204" t="s">
        <v>10</v>
      </c>
      <c r="E1204" t="s">
        <v>1028</v>
      </c>
      <c r="F1204" t="s">
        <v>1550</v>
      </c>
    </row>
    <row r="1205" spans="1:6" x14ac:dyDescent="0.3">
      <c r="A1205">
        <f>VLOOKUP(D1205,Hoja2!$A:$B,2,0)</f>
        <v>9</v>
      </c>
      <c r="B1205" t="str">
        <f>VLOOKUP(A1205,Codigos!$A:$B,2,0)</f>
        <v>Cataluña</v>
      </c>
      <c r="C1205" t="s">
        <v>1281</v>
      </c>
      <c r="D1205" t="s">
        <v>10</v>
      </c>
      <c r="E1205" t="s">
        <v>1026</v>
      </c>
      <c r="F1205" t="s">
        <v>1551</v>
      </c>
    </row>
    <row r="1206" spans="1:6" x14ac:dyDescent="0.3">
      <c r="A1206">
        <f>VLOOKUP(D1206,Hoja2!$A:$B,2,0)</f>
        <v>9</v>
      </c>
      <c r="B1206" t="str">
        <f>VLOOKUP(A1206,Codigos!$A:$B,2,0)</f>
        <v>Cataluña</v>
      </c>
      <c r="C1206" t="s">
        <v>1281</v>
      </c>
      <c r="D1206" t="s">
        <v>10</v>
      </c>
      <c r="E1206" t="s">
        <v>1030</v>
      </c>
      <c r="F1206" t="s">
        <v>1552</v>
      </c>
    </row>
    <row r="1207" spans="1:6" x14ac:dyDescent="0.3">
      <c r="A1207">
        <f>VLOOKUP(D1207,Hoja2!$A:$B,2,0)</f>
        <v>9</v>
      </c>
      <c r="B1207" t="str">
        <f>VLOOKUP(A1207,Codigos!$A:$B,2,0)</f>
        <v>Cataluña</v>
      </c>
      <c r="C1207" t="s">
        <v>1281</v>
      </c>
      <c r="D1207" t="s">
        <v>10</v>
      </c>
      <c r="E1207" t="s">
        <v>1032</v>
      </c>
      <c r="F1207" t="s">
        <v>1553</v>
      </c>
    </row>
    <row r="1208" spans="1:6" x14ac:dyDescent="0.3">
      <c r="A1208">
        <f>VLOOKUP(D1208,Hoja2!$A:$B,2,0)</f>
        <v>9</v>
      </c>
      <c r="B1208" t="str">
        <f>VLOOKUP(A1208,Codigos!$A:$B,2,0)</f>
        <v>Cataluña</v>
      </c>
      <c r="C1208" t="s">
        <v>1281</v>
      </c>
      <c r="D1208" t="s">
        <v>10</v>
      </c>
      <c r="E1208" t="s">
        <v>901</v>
      </c>
      <c r="F1208" t="s">
        <v>1554</v>
      </c>
    </row>
    <row r="1209" spans="1:6" x14ac:dyDescent="0.3">
      <c r="A1209">
        <f>VLOOKUP(D1209,Hoja2!$A:$B,2,0)</f>
        <v>9</v>
      </c>
      <c r="B1209" t="str">
        <f>VLOOKUP(A1209,Codigos!$A:$B,2,0)</f>
        <v>Cataluña</v>
      </c>
      <c r="C1209" t="s">
        <v>1281</v>
      </c>
      <c r="D1209" t="s">
        <v>10</v>
      </c>
      <c r="E1209" t="s">
        <v>1044</v>
      </c>
      <c r="F1209" t="s">
        <v>1555</v>
      </c>
    </row>
    <row r="1210" spans="1:6" x14ac:dyDescent="0.3">
      <c r="A1210">
        <f>VLOOKUP(D1210,Hoja2!$A:$B,2,0)</f>
        <v>9</v>
      </c>
      <c r="B1210" t="str">
        <f>VLOOKUP(A1210,Codigos!$A:$B,2,0)</f>
        <v>Cataluña</v>
      </c>
      <c r="C1210" t="s">
        <v>1281</v>
      </c>
      <c r="D1210" t="s">
        <v>10</v>
      </c>
      <c r="E1210" t="s">
        <v>1556</v>
      </c>
      <c r="F1210" t="s">
        <v>1557</v>
      </c>
    </row>
    <row r="1211" spans="1:6" x14ac:dyDescent="0.3">
      <c r="A1211">
        <f>VLOOKUP(D1211,Hoja2!$A:$B,2,0)</f>
        <v>9</v>
      </c>
      <c r="B1211" t="str">
        <f>VLOOKUP(A1211,Codigos!$A:$B,2,0)</f>
        <v>Cataluña</v>
      </c>
      <c r="C1211" t="s">
        <v>1281</v>
      </c>
      <c r="D1211" t="s">
        <v>10</v>
      </c>
      <c r="E1211" t="s">
        <v>1558</v>
      </c>
      <c r="F1211" t="s">
        <v>1559</v>
      </c>
    </row>
    <row r="1212" spans="1:6" x14ac:dyDescent="0.3">
      <c r="A1212">
        <f>VLOOKUP(D1212,Hoja2!$A:$B,2,0)</f>
        <v>9</v>
      </c>
      <c r="B1212" t="str">
        <f>VLOOKUP(A1212,Codigos!$A:$B,2,0)</f>
        <v>Cataluña</v>
      </c>
      <c r="C1212" t="s">
        <v>1281</v>
      </c>
      <c r="D1212" t="s">
        <v>10</v>
      </c>
      <c r="E1212" t="s">
        <v>1560</v>
      </c>
      <c r="F1212" t="s">
        <v>1561</v>
      </c>
    </row>
    <row r="1213" spans="1:6" x14ac:dyDescent="0.3">
      <c r="A1213">
        <f>VLOOKUP(D1213,Hoja2!$A:$B,2,0)</f>
        <v>9</v>
      </c>
      <c r="B1213" t="str">
        <f>VLOOKUP(A1213,Codigos!$A:$B,2,0)</f>
        <v>Cataluña</v>
      </c>
      <c r="C1213" t="s">
        <v>1281</v>
      </c>
      <c r="D1213" t="s">
        <v>10</v>
      </c>
      <c r="E1213" t="s">
        <v>1562</v>
      </c>
      <c r="F1213" t="s">
        <v>1563</v>
      </c>
    </row>
    <row r="1214" spans="1:6" x14ac:dyDescent="0.3">
      <c r="A1214">
        <f>VLOOKUP(D1214,Hoja2!$A:$B,2,0)</f>
        <v>9</v>
      </c>
      <c r="B1214" t="str">
        <f>VLOOKUP(A1214,Codigos!$A:$B,2,0)</f>
        <v>Cataluña</v>
      </c>
      <c r="C1214" t="s">
        <v>1281</v>
      </c>
      <c r="D1214" t="s">
        <v>10</v>
      </c>
      <c r="E1214" t="s">
        <v>1564</v>
      </c>
      <c r="F1214" t="s">
        <v>1565</v>
      </c>
    </row>
    <row r="1215" spans="1:6" x14ac:dyDescent="0.3">
      <c r="A1215">
        <f>VLOOKUP(D1215,Hoja2!$A:$B,2,0)</f>
        <v>9</v>
      </c>
      <c r="B1215" t="str">
        <f>VLOOKUP(A1215,Codigos!$A:$B,2,0)</f>
        <v>Cataluña</v>
      </c>
      <c r="C1215" t="s">
        <v>1281</v>
      </c>
      <c r="D1215" t="s">
        <v>10</v>
      </c>
      <c r="E1215" t="s">
        <v>1566</v>
      </c>
      <c r="F1215" t="s">
        <v>1567</v>
      </c>
    </row>
    <row r="1216" spans="1:6" x14ac:dyDescent="0.3">
      <c r="A1216">
        <f>VLOOKUP(D1216,Hoja2!$A:$B,2,0)</f>
        <v>9</v>
      </c>
      <c r="B1216" t="str">
        <f>VLOOKUP(A1216,Codigos!$A:$B,2,0)</f>
        <v>Cataluña</v>
      </c>
      <c r="C1216" t="s">
        <v>1281</v>
      </c>
      <c r="D1216" t="s">
        <v>10</v>
      </c>
      <c r="E1216" t="s">
        <v>1568</v>
      </c>
      <c r="F1216" t="s">
        <v>1569</v>
      </c>
    </row>
    <row r="1217" spans="1:6" x14ac:dyDescent="0.3">
      <c r="A1217">
        <f>VLOOKUP(D1217,Hoja2!$A:$B,2,0)</f>
        <v>9</v>
      </c>
      <c r="B1217" t="str">
        <f>VLOOKUP(A1217,Codigos!$A:$B,2,0)</f>
        <v>Cataluña</v>
      </c>
      <c r="C1217" t="s">
        <v>1281</v>
      </c>
      <c r="D1217" t="s">
        <v>10</v>
      </c>
      <c r="E1217" t="s">
        <v>1570</v>
      </c>
      <c r="F1217" t="s">
        <v>1571</v>
      </c>
    </row>
    <row r="1218" spans="1:6" x14ac:dyDescent="0.3">
      <c r="A1218">
        <f>VLOOKUP(D1218,Hoja2!$A:$B,2,0)</f>
        <v>9</v>
      </c>
      <c r="B1218" t="str">
        <f>VLOOKUP(A1218,Codigos!$A:$B,2,0)</f>
        <v>Cataluña</v>
      </c>
      <c r="C1218" t="s">
        <v>1281</v>
      </c>
      <c r="D1218" t="s">
        <v>10</v>
      </c>
      <c r="E1218" t="s">
        <v>1572</v>
      </c>
      <c r="F1218" t="s">
        <v>1573</v>
      </c>
    </row>
    <row r="1219" spans="1:6" x14ac:dyDescent="0.3">
      <c r="A1219">
        <f>VLOOKUP(D1219,Hoja2!$A:$B,2,0)</f>
        <v>9</v>
      </c>
      <c r="B1219" t="str">
        <f>VLOOKUP(A1219,Codigos!$A:$B,2,0)</f>
        <v>Cataluña</v>
      </c>
      <c r="C1219" t="s">
        <v>1281</v>
      </c>
      <c r="D1219" t="s">
        <v>10</v>
      </c>
      <c r="E1219" t="s">
        <v>1574</v>
      </c>
      <c r="F1219" t="s">
        <v>1575</v>
      </c>
    </row>
    <row r="1220" spans="1:6" x14ac:dyDescent="0.3">
      <c r="A1220">
        <f>VLOOKUP(D1220,Hoja2!$A:$B,2,0)</f>
        <v>9</v>
      </c>
      <c r="B1220" t="str">
        <f>VLOOKUP(A1220,Codigos!$A:$B,2,0)</f>
        <v>Cataluña</v>
      </c>
      <c r="C1220" t="s">
        <v>1281</v>
      </c>
      <c r="D1220" t="s">
        <v>10</v>
      </c>
      <c r="E1220" t="s">
        <v>1576</v>
      </c>
      <c r="F1220" t="s">
        <v>1577</v>
      </c>
    </row>
    <row r="1221" spans="1:6" x14ac:dyDescent="0.3">
      <c r="A1221">
        <f>VLOOKUP(D1221,Hoja2!$A:$B,2,0)</f>
        <v>9</v>
      </c>
      <c r="B1221" t="str">
        <f>VLOOKUP(A1221,Codigos!$A:$B,2,0)</f>
        <v>Cataluña</v>
      </c>
      <c r="C1221" t="s">
        <v>1281</v>
      </c>
      <c r="D1221" t="s">
        <v>10</v>
      </c>
      <c r="E1221" t="s">
        <v>1578</v>
      </c>
      <c r="F1221" t="s">
        <v>1579</v>
      </c>
    </row>
    <row r="1222" spans="1:6" x14ac:dyDescent="0.3">
      <c r="A1222">
        <f>VLOOKUP(D1222,Hoja2!$A:$B,2,0)</f>
        <v>9</v>
      </c>
      <c r="B1222" t="str">
        <f>VLOOKUP(A1222,Codigos!$A:$B,2,0)</f>
        <v>Cataluña</v>
      </c>
      <c r="C1222" t="s">
        <v>1281</v>
      </c>
      <c r="D1222" t="s">
        <v>10</v>
      </c>
      <c r="E1222" t="s">
        <v>1580</v>
      </c>
      <c r="F1222" t="s">
        <v>1581</v>
      </c>
    </row>
    <row r="1223" spans="1:6" x14ac:dyDescent="0.3">
      <c r="A1223">
        <f>VLOOKUP(D1223,Hoja2!$A:$B,2,0)</f>
        <v>9</v>
      </c>
      <c r="B1223" t="str">
        <f>VLOOKUP(A1223,Codigos!$A:$B,2,0)</f>
        <v>Cataluña</v>
      </c>
      <c r="C1223" t="s">
        <v>1281</v>
      </c>
      <c r="D1223" t="s">
        <v>10</v>
      </c>
      <c r="E1223" t="s">
        <v>1582</v>
      </c>
      <c r="F1223" t="s">
        <v>1583</v>
      </c>
    </row>
    <row r="1224" spans="1:6" x14ac:dyDescent="0.3">
      <c r="A1224">
        <f>VLOOKUP(D1224,Hoja2!$A:$B,2,0)</f>
        <v>9</v>
      </c>
      <c r="B1224" t="str">
        <f>VLOOKUP(A1224,Codigos!$A:$B,2,0)</f>
        <v>Cataluña</v>
      </c>
      <c r="C1224" t="s">
        <v>1281</v>
      </c>
      <c r="D1224" t="s">
        <v>10</v>
      </c>
      <c r="E1224" t="s">
        <v>1584</v>
      </c>
      <c r="F1224" t="s">
        <v>1585</v>
      </c>
    </row>
    <row r="1225" spans="1:6" x14ac:dyDescent="0.3">
      <c r="A1225">
        <f>VLOOKUP(D1225,Hoja2!$A:$B,2,0)</f>
        <v>9</v>
      </c>
      <c r="B1225" t="str">
        <f>VLOOKUP(A1225,Codigos!$A:$B,2,0)</f>
        <v>Cataluña</v>
      </c>
      <c r="C1225" t="s">
        <v>1281</v>
      </c>
      <c r="D1225" t="s">
        <v>10</v>
      </c>
      <c r="E1225" t="s">
        <v>1586</v>
      </c>
      <c r="F1225" t="s">
        <v>1587</v>
      </c>
    </row>
    <row r="1226" spans="1:6" x14ac:dyDescent="0.3">
      <c r="A1226">
        <f>VLOOKUP(D1226,Hoja2!$A:$B,2,0)</f>
        <v>9</v>
      </c>
      <c r="B1226" t="str">
        <f>VLOOKUP(A1226,Codigos!$A:$B,2,0)</f>
        <v>Cataluña</v>
      </c>
      <c r="C1226" t="s">
        <v>1281</v>
      </c>
      <c r="D1226" t="s">
        <v>10</v>
      </c>
      <c r="E1226" t="s">
        <v>1588</v>
      </c>
      <c r="F1226" t="s">
        <v>1589</v>
      </c>
    </row>
    <row r="1227" spans="1:6" x14ac:dyDescent="0.3">
      <c r="A1227">
        <f>VLOOKUP(D1227,Hoja2!$A:$B,2,0)</f>
        <v>9</v>
      </c>
      <c r="B1227" t="str">
        <f>VLOOKUP(A1227,Codigos!$A:$B,2,0)</f>
        <v>Cataluña</v>
      </c>
      <c r="C1227" t="s">
        <v>1281</v>
      </c>
      <c r="D1227" t="s">
        <v>10</v>
      </c>
      <c r="E1227" t="s">
        <v>1590</v>
      </c>
      <c r="F1227" t="s">
        <v>1591</v>
      </c>
    </row>
    <row r="1228" spans="1:6" x14ac:dyDescent="0.3">
      <c r="A1228">
        <f>VLOOKUP(D1228,Hoja2!$A:$B,2,0)</f>
        <v>9</v>
      </c>
      <c r="B1228" t="str">
        <f>VLOOKUP(A1228,Codigos!$A:$B,2,0)</f>
        <v>Cataluña</v>
      </c>
      <c r="C1228" t="s">
        <v>1281</v>
      </c>
      <c r="D1228" t="s">
        <v>10</v>
      </c>
      <c r="E1228" t="s">
        <v>1592</v>
      </c>
      <c r="F1228" t="s">
        <v>1593</v>
      </c>
    </row>
    <row r="1229" spans="1:6" x14ac:dyDescent="0.3">
      <c r="A1229">
        <f>VLOOKUP(D1229,Hoja2!$A:$B,2,0)</f>
        <v>9</v>
      </c>
      <c r="B1229" t="str">
        <f>VLOOKUP(A1229,Codigos!$A:$B,2,0)</f>
        <v>Cataluña</v>
      </c>
      <c r="C1229" t="s">
        <v>1281</v>
      </c>
      <c r="D1229" t="s">
        <v>10</v>
      </c>
      <c r="E1229" t="s">
        <v>1594</v>
      </c>
      <c r="F1229" t="s">
        <v>1595</v>
      </c>
    </row>
    <row r="1230" spans="1:6" x14ac:dyDescent="0.3">
      <c r="A1230">
        <f>VLOOKUP(D1230,Hoja2!$A:$B,2,0)</f>
        <v>9</v>
      </c>
      <c r="B1230" t="str">
        <f>VLOOKUP(A1230,Codigos!$A:$B,2,0)</f>
        <v>Cataluña</v>
      </c>
      <c r="C1230" t="s">
        <v>1281</v>
      </c>
      <c r="D1230" t="s">
        <v>10</v>
      </c>
      <c r="E1230" t="s">
        <v>1596</v>
      </c>
      <c r="F1230" t="s">
        <v>1597</v>
      </c>
    </row>
    <row r="1231" spans="1:6" x14ac:dyDescent="0.3">
      <c r="A1231">
        <f>VLOOKUP(D1231,Hoja2!$A:$B,2,0)</f>
        <v>9</v>
      </c>
      <c r="B1231" t="str">
        <f>VLOOKUP(A1231,Codigos!$A:$B,2,0)</f>
        <v>Cataluña</v>
      </c>
      <c r="C1231" t="s">
        <v>1281</v>
      </c>
      <c r="D1231" t="s">
        <v>10</v>
      </c>
      <c r="E1231" t="s">
        <v>1598</v>
      </c>
      <c r="F1231" t="s">
        <v>1599</v>
      </c>
    </row>
    <row r="1232" spans="1:6" x14ac:dyDescent="0.3">
      <c r="A1232">
        <f>VLOOKUP(D1232,Hoja2!$A:$B,2,0)</f>
        <v>9</v>
      </c>
      <c r="B1232" t="str">
        <f>VLOOKUP(A1232,Codigos!$A:$B,2,0)</f>
        <v>Cataluña</v>
      </c>
      <c r="C1232" t="s">
        <v>1281</v>
      </c>
      <c r="D1232" t="s">
        <v>10</v>
      </c>
      <c r="E1232" t="s">
        <v>1600</v>
      </c>
      <c r="F1232" t="s">
        <v>1601</v>
      </c>
    </row>
    <row r="1233" spans="1:6" x14ac:dyDescent="0.3">
      <c r="A1233">
        <f>VLOOKUP(D1233,Hoja2!$A:$B,2,0)</f>
        <v>9</v>
      </c>
      <c r="B1233" t="str">
        <f>VLOOKUP(A1233,Codigos!$A:$B,2,0)</f>
        <v>Cataluña</v>
      </c>
      <c r="C1233" t="s">
        <v>1281</v>
      </c>
      <c r="D1233" t="s">
        <v>10</v>
      </c>
      <c r="E1233" t="s">
        <v>1602</v>
      </c>
      <c r="F1233" t="s">
        <v>1603</v>
      </c>
    </row>
    <row r="1234" spans="1:6" x14ac:dyDescent="0.3">
      <c r="A1234">
        <f>VLOOKUP(D1234,Hoja2!$A:$B,2,0)</f>
        <v>9</v>
      </c>
      <c r="B1234" t="str">
        <f>VLOOKUP(A1234,Codigos!$A:$B,2,0)</f>
        <v>Cataluña</v>
      </c>
      <c r="C1234" t="s">
        <v>1281</v>
      </c>
      <c r="D1234" t="s">
        <v>10</v>
      </c>
      <c r="E1234" t="s">
        <v>1604</v>
      </c>
      <c r="F1234" t="s">
        <v>1605</v>
      </c>
    </row>
    <row r="1235" spans="1:6" x14ac:dyDescent="0.3">
      <c r="A1235">
        <f>VLOOKUP(D1235,Hoja2!$A:$B,2,0)</f>
        <v>9</v>
      </c>
      <c r="B1235" t="str">
        <f>VLOOKUP(A1235,Codigos!$A:$B,2,0)</f>
        <v>Cataluña</v>
      </c>
      <c r="C1235" t="s">
        <v>1281</v>
      </c>
      <c r="D1235" t="s">
        <v>10</v>
      </c>
      <c r="E1235" t="s">
        <v>1606</v>
      </c>
      <c r="F1235" t="s">
        <v>1607</v>
      </c>
    </row>
    <row r="1236" spans="1:6" x14ac:dyDescent="0.3">
      <c r="A1236">
        <f>VLOOKUP(D1236,Hoja2!$A:$B,2,0)</f>
        <v>9</v>
      </c>
      <c r="B1236" t="str">
        <f>VLOOKUP(A1236,Codigos!$A:$B,2,0)</f>
        <v>Cataluña</v>
      </c>
      <c r="C1236" t="s">
        <v>1281</v>
      </c>
      <c r="D1236" t="s">
        <v>10</v>
      </c>
      <c r="E1236" t="s">
        <v>1608</v>
      </c>
      <c r="F1236" t="s">
        <v>1609</v>
      </c>
    </row>
    <row r="1237" spans="1:6" x14ac:dyDescent="0.3">
      <c r="A1237">
        <f>VLOOKUP(D1237,Hoja2!$A:$B,2,0)</f>
        <v>9</v>
      </c>
      <c r="B1237" t="str">
        <f>VLOOKUP(A1237,Codigos!$A:$B,2,0)</f>
        <v>Cataluña</v>
      </c>
      <c r="C1237" t="s">
        <v>1281</v>
      </c>
      <c r="D1237" t="s">
        <v>10</v>
      </c>
      <c r="E1237" t="s">
        <v>1610</v>
      </c>
      <c r="F1237" t="s">
        <v>1611</v>
      </c>
    </row>
    <row r="1238" spans="1:6" x14ac:dyDescent="0.3">
      <c r="A1238">
        <f>VLOOKUP(D1238,Hoja2!$A:$B,2,0)</f>
        <v>9</v>
      </c>
      <c r="B1238" t="str">
        <f>VLOOKUP(A1238,Codigos!$A:$B,2,0)</f>
        <v>Cataluña</v>
      </c>
      <c r="C1238" t="s">
        <v>1281</v>
      </c>
      <c r="D1238" t="s">
        <v>10</v>
      </c>
      <c r="E1238" t="s">
        <v>1612</v>
      </c>
      <c r="F1238" t="s">
        <v>1613</v>
      </c>
    </row>
    <row r="1239" spans="1:6" x14ac:dyDescent="0.3">
      <c r="A1239">
        <f>VLOOKUP(D1239,Hoja2!$A:$B,2,0)</f>
        <v>9</v>
      </c>
      <c r="B1239" t="str">
        <f>VLOOKUP(A1239,Codigos!$A:$B,2,0)</f>
        <v>Cataluña</v>
      </c>
      <c r="C1239" t="s">
        <v>1281</v>
      </c>
      <c r="D1239" t="s">
        <v>10</v>
      </c>
      <c r="E1239" t="s">
        <v>1614</v>
      </c>
      <c r="F1239" t="s">
        <v>1615</v>
      </c>
    </row>
    <row r="1240" spans="1:6" x14ac:dyDescent="0.3">
      <c r="A1240">
        <f>VLOOKUP(D1240,Hoja2!$A:$B,2,0)</f>
        <v>9</v>
      </c>
      <c r="B1240" t="str">
        <f>VLOOKUP(A1240,Codigos!$A:$B,2,0)</f>
        <v>Cataluña</v>
      </c>
      <c r="C1240" t="s">
        <v>1281</v>
      </c>
      <c r="D1240" t="s">
        <v>10</v>
      </c>
      <c r="E1240" t="s">
        <v>1616</v>
      </c>
      <c r="F1240" t="s">
        <v>1617</v>
      </c>
    </row>
    <row r="1241" spans="1:6" x14ac:dyDescent="0.3">
      <c r="A1241">
        <f>VLOOKUP(D1241,Hoja2!$A:$B,2,0)</f>
        <v>9</v>
      </c>
      <c r="B1241" t="str">
        <f>VLOOKUP(A1241,Codigos!$A:$B,2,0)</f>
        <v>Cataluña</v>
      </c>
      <c r="C1241" t="s">
        <v>1281</v>
      </c>
      <c r="D1241" t="s">
        <v>10</v>
      </c>
      <c r="E1241" t="s">
        <v>1618</v>
      </c>
      <c r="F1241" t="s">
        <v>1619</v>
      </c>
    </row>
    <row r="1242" spans="1:6" x14ac:dyDescent="0.3">
      <c r="A1242">
        <f>VLOOKUP(D1242,Hoja2!$A:$B,2,0)</f>
        <v>9</v>
      </c>
      <c r="B1242" t="str">
        <f>VLOOKUP(A1242,Codigos!$A:$B,2,0)</f>
        <v>Cataluña</v>
      </c>
      <c r="C1242" t="s">
        <v>1281</v>
      </c>
      <c r="D1242" t="s">
        <v>10</v>
      </c>
      <c r="E1242" t="s">
        <v>1620</v>
      </c>
      <c r="F1242" t="s">
        <v>1621</v>
      </c>
    </row>
    <row r="1243" spans="1:6" x14ac:dyDescent="0.3">
      <c r="A1243">
        <f>VLOOKUP(D1243,Hoja2!$A:$B,2,0)</f>
        <v>9</v>
      </c>
      <c r="B1243" t="str">
        <f>VLOOKUP(A1243,Codigos!$A:$B,2,0)</f>
        <v>Cataluña</v>
      </c>
      <c r="C1243" t="s">
        <v>1281</v>
      </c>
      <c r="D1243" t="s">
        <v>10</v>
      </c>
      <c r="E1243" t="s">
        <v>1622</v>
      </c>
      <c r="F1243" t="s">
        <v>1623</v>
      </c>
    </row>
    <row r="1244" spans="1:6" x14ac:dyDescent="0.3">
      <c r="A1244">
        <f>VLOOKUP(D1244,Hoja2!$A:$B,2,0)</f>
        <v>9</v>
      </c>
      <c r="B1244" t="str">
        <f>VLOOKUP(A1244,Codigos!$A:$B,2,0)</f>
        <v>Cataluña</v>
      </c>
      <c r="C1244" t="s">
        <v>1281</v>
      </c>
      <c r="D1244" t="s">
        <v>10</v>
      </c>
      <c r="E1244" t="s">
        <v>1624</v>
      </c>
      <c r="F1244" t="s">
        <v>1625</v>
      </c>
    </row>
    <row r="1245" spans="1:6" x14ac:dyDescent="0.3">
      <c r="A1245">
        <f>VLOOKUP(D1245,Hoja2!$A:$B,2,0)</f>
        <v>9</v>
      </c>
      <c r="B1245" t="str">
        <f>VLOOKUP(A1245,Codigos!$A:$B,2,0)</f>
        <v>Cataluña</v>
      </c>
      <c r="C1245" t="s">
        <v>1281</v>
      </c>
      <c r="D1245" t="s">
        <v>10</v>
      </c>
      <c r="E1245" t="s">
        <v>1626</v>
      </c>
      <c r="F1245" t="s">
        <v>1627</v>
      </c>
    </row>
    <row r="1246" spans="1:6" x14ac:dyDescent="0.3">
      <c r="A1246">
        <f>VLOOKUP(D1246,Hoja2!$A:$B,2,0)</f>
        <v>9</v>
      </c>
      <c r="B1246" t="str">
        <f>VLOOKUP(A1246,Codigos!$A:$B,2,0)</f>
        <v>Cataluña</v>
      </c>
      <c r="C1246" t="s">
        <v>1281</v>
      </c>
      <c r="D1246" t="s">
        <v>10</v>
      </c>
      <c r="E1246" t="s">
        <v>1628</v>
      </c>
      <c r="F1246" t="s">
        <v>1629</v>
      </c>
    </row>
    <row r="1247" spans="1:6" x14ac:dyDescent="0.3">
      <c r="A1247">
        <f>VLOOKUP(D1247,Hoja2!$A:$B,2,0)</f>
        <v>9</v>
      </c>
      <c r="B1247" t="str">
        <f>VLOOKUP(A1247,Codigos!$A:$B,2,0)</f>
        <v>Cataluña</v>
      </c>
      <c r="C1247" t="s">
        <v>1281</v>
      </c>
      <c r="D1247" t="s">
        <v>10</v>
      </c>
      <c r="E1247" t="s">
        <v>366</v>
      </c>
      <c r="F1247" t="s">
        <v>1630</v>
      </c>
    </row>
    <row r="1248" spans="1:6" x14ac:dyDescent="0.3">
      <c r="A1248">
        <f>VLOOKUP(D1248,Hoja2!$A:$B,2,0)</f>
        <v>9</v>
      </c>
      <c r="B1248" t="str">
        <f>VLOOKUP(A1248,Codigos!$A:$B,2,0)</f>
        <v>Cataluña</v>
      </c>
      <c r="C1248" t="s">
        <v>1281</v>
      </c>
      <c r="D1248" t="s">
        <v>10</v>
      </c>
      <c r="E1248" t="s">
        <v>1631</v>
      </c>
      <c r="F1248" t="s">
        <v>1632</v>
      </c>
    </row>
    <row r="1249" spans="1:6" x14ac:dyDescent="0.3">
      <c r="A1249">
        <f>VLOOKUP(D1249,Hoja2!$A:$B,2,0)</f>
        <v>9</v>
      </c>
      <c r="B1249" t="str">
        <f>VLOOKUP(A1249,Codigos!$A:$B,2,0)</f>
        <v>Cataluña</v>
      </c>
      <c r="C1249" t="s">
        <v>1281</v>
      </c>
      <c r="D1249" t="s">
        <v>10</v>
      </c>
      <c r="E1249" t="s">
        <v>938</v>
      </c>
      <c r="F1249" t="s">
        <v>1633</v>
      </c>
    </row>
    <row r="1250" spans="1:6" x14ac:dyDescent="0.3">
      <c r="A1250">
        <f>VLOOKUP(D1250,Hoja2!$A:$B,2,0)</f>
        <v>9</v>
      </c>
      <c r="B1250" t="str">
        <f>VLOOKUP(A1250,Codigos!$A:$B,2,0)</f>
        <v>Cataluña</v>
      </c>
      <c r="C1250" t="s">
        <v>1281</v>
      </c>
      <c r="D1250" t="s">
        <v>10</v>
      </c>
      <c r="E1250" t="s">
        <v>948</v>
      </c>
      <c r="F1250" t="s">
        <v>1634</v>
      </c>
    </row>
    <row r="1251" spans="1:6" x14ac:dyDescent="0.3">
      <c r="A1251">
        <f>VLOOKUP(D1251,Hoja2!$A:$B,2,0)</f>
        <v>9</v>
      </c>
      <c r="B1251" t="str">
        <f>VLOOKUP(A1251,Codigos!$A:$B,2,0)</f>
        <v>Cataluña</v>
      </c>
      <c r="C1251" t="s">
        <v>1281</v>
      </c>
      <c r="D1251" t="s">
        <v>10</v>
      </c>
      <c r="E1251" t="s">
        <v>1635</v>
      </c>
      <c r="F1251" t="s">
        <v>1636</v>
      </c>
    </row>
    <row r="1252" spans="1:6" x14ac:dyDescent="0.3">
      <c r="A1252">
        <f>VLOOKUP(D1252,Hoja2!$A:$B,2,0)</f>
        <v>9</v>
      </c>
      <c r="B1252" t="str">
        <f>VLOOKUP(A1252,Codigos!$A:$B,2,0)</f>
        <v>Cataluña</v>
      </c>
      <c r="C1252" t="s">
        <v>1281</v>
      </c>
      <c r="D1252" t="s">
        <v>10</v>
      </c>
      <c r="E1252" t="s">
        <v>1637</v>
      </c>
      <c r="F1252" t="s">
        <v>1638</v>
      </c>
    </row>
    <row r="1253" spans="1:6" x14ac:dyDescent="0.3">
      <c r="A1253">
        <f>VLOOKUP(D1253,Hoja2!$A:$B,2,0)</f>
        <v>16</v>
      </c>
      <c r="B1253" t="str">
        <f>VLOOKUP(A1253,Codigos!$A:$B,2,0)</f>
        <v>País Vasco</v>
      </c>
      <c r="C1253" t="s">
        <v>1639</v>
      </c>
      <c r="D1253" t="s">
        <v>11</v>
      </c>
      <c r="E1253" t="s">
        <v>73</v>
      </c>
      <c r="F1253" t="s">
        <v>1640</v>
      </c>
    </row>
    <row r="1254" spans="1:6" x14ac:dyDescent="0.3">
      <c r="A1254">
        <f>VLOOKUP(D1254,Hoja2!$A:$B,2,0)</f>
        <v>16</v>
      </c>
      <c r="B1254" t="str">
        <f>VLOOKUP(A1254,Codigos!$A:$B,2,0)</f>
        <v>País Vasco</v>
      </c>
      <c r="C1254" t="s">
        <v>1639</v>
      </c>
      <c r="D1254" t="s">
        <v>11</v>
      </c>
      <c r="E1254" t="s">
        <v>75</v>
      </c>
      <c r="F1254" t="s">
        <v>1641</v>
      </c>
    </row>
    <row r="1255" spans="1:6" x14ac:dyDescent="0.3">
      <c r="A1255">
        <f>VLOOKUP(D1255,Hoja2!$A:$B,2,0)</f>
        <v>16</v>
      </c>
      <c r="B1255" t="str">
        <f>VLOOKUP(A1255,Codigos!$A:$B,2,0)</f>
        <v>País Vasco</v>
      </c>
      <c r="C1255" t="s">
        <v>1639</v>
      </c>
      <c r="D1255" t="s">
        <v>11</v>
      </c>
      <c r="E1255" t="s">
        <v>1642</v>
      </c>
      <c r="F1255" t="s">
        <v>1643</v>
      </c>
    </row>
    <row r="1256" spans="1:6" x14ac:dyDescent="0.3">
      <c r="A1256">
        <f>VLOOKUP(D1256,Hoja2!$A:$B,2,0)</f>
        <v>16</v>
      </c>
      <c r="B1256" t="str">
        <f>VLOOKUP(A1256,Codigos!$A:$B,2,0)</f>
        <v>País Vasco</v>
      </c>
      <c r="C1256" t="s">
        <v>1639</v>
      </c>
      <c r="D1256" t="s">
        <v>11</v>
      </c>
      <c r="E1256" t="s">
        <v>1644</v>
      </c>
      <c r="F1256" t="s">
        <v>1645</v>
      </c>
    </row>
    <row r="1257" spans="1:6" x14ac:dyDescent="0.3">
      <c r="A1257">
        <f>VLOOKUP(D1257,Hoja2!$A:$B,2,0)</f>
        <v>16</v>
      </c>
      <c r="B1257" t="str">
        <f>VLOOKUP(A1257,Codigos!$A:$B,2,0)</f>
        <v>País Vasco</v>
      </c>
      <c r="C1257" t="s">
        <v>1639</v>
      </c>
      <c r="D1257" t="s">
        <v>11</v>
      </c>
      <c r="E1257" t="s">
        <v>77</v>
      </c>
      <c r="F1257" t="s">
        <v>1646</v>
      </c>
    </row>
    <row r="1258" spans="1:6" x14ac:dyDescent="0.3">
      <c r="A1258">
        <f>VLOOKUP(D1258,Hoja2!$A:$B,2,0)</f>
        <v>16</v>
      </c>
      <c r="B1258" t="str">
        <f>VLOOKUP(A1258,Codigos!$A:$B,2,0)</f>
        <v>País Vasco</v>
      </c>
      <c r="C1258" t="s">
        <v>1639</v>
      </c>
      <c r="D1258" t="s">
        <v>11</v>
      </c>
      <c r="E1258" t="s">
        <v>78</v>
      </c>
      <c r="F1258" t="s">
        <v>1647</v>
      </c>
    </row>
    <row r="1259" spans="1:6" x14ac:dyDescent="0.3">
      <c r="A1259">
        <f>VLOOKUP(D1259,Hoja2!$A:$B,2,0)</f>
        <v>16</v>
      </c>
      <c r="B1259" t="str">
        <f>VLOOKUP(A1259,Codigos!$A:$B,2,0)</f>
        <v>País Vasco</v>
      </c>
      <c r="C1259" t="s">
        <v>1639</v>
      </c>
      <c r="D1259" t="s">
        <v>11</v>
      </c>
      <c r="E1259" t="s">
        <v>80</v>
      </c>
      <c r="F1259" t="s">
        <v>1648</v>
      </c>
    </row>
    <row r="1260" spans="1:6" x14ac:dyDescent="0.3">
      <c r="A1260">
        <f>VLOOKUP(D1260,Hoja2!$A:$B,2,0)</f>
        <v>16</v>
      </c>
      <c r="B1260" t="str">
        <f>VLOOKUP(A1260,Codigos!$A:$B,2,0)</f>
        <v>País Vasco</v>
      </c>
      <c r="C1260" t="s">
        <v>1639</v>
      </c>
      <c r="D1260" t="s">
        <v>11</v>
      </c>
      <c r="E1260" t="s">
        <v>82</v>
      </c>
      <c r="F1260" t="s">
        <v>1649</v>
      </c>
    </row>
    <row r="1261" spans="1:6" x14ac:dyDescent="0.3">
      <c r="A1261">
        <f>VLOOKUP(D1261,Hoja2!$A:$B,2,0)</f>
        <v>16</v>
      </c>
      <c r="B1261" t="str">
        <f>VLOOKUP(A1261,Codigos!$A:$B,2,0)</f>
        <v>País Vasco</v>
      </c>
      <c r="C1261" t="s">
        <v>1639</v>
      </c>
      <c r="D1261" t="s">
        <v>11</v>
      </c>
      <c r="E1261" t="s">
        <v>342</v>
      </c>
      <c r="F1261" t="s">
        <v>1650</v>
      </c>
    </row>
    <row r="1262" spans="1:6" x14ac:dyDescent="0.3">
      <c r="A1262">
        <f>VLOOKUP(D1262,Hoja2!$A:$B,2,0)</f>
        <v>16</v>
      </c>
      <c r="B1262" t="str">
        <f>VLOOKUP(A1262,Codigos!$A:$B,2,0)</f>
        <v>País Vasco</v>
      </c>
      <c r="C1262" t="s">
        <v>1639</v>
      </c>
      <c r="D1262" t="s">
        <v>11</v>
      </c>
      <c r="E1262" t="s">
        <v>88</v>
      </c>
      <c r="F1262" t="s">
        <v>1651</v>
      </c>
    </row>
    <row r="1263" spans="1:6" x14ac:dyDescent="0.3">
      <c r="A1263">
        <f>VLOOKUP(D1263,Hoja2!$A:$B,2,0)</f>
        <v>16</v>
      </c>
      <c r="B1263" t="str">
        <f>VLOOKUP(A1263,Codigos!$A:$B,2,0)</f>
        <v>País Vasco</v>
      </c>
      <c r="C1263" t="s">
        <v>1639</v>
      </c>
      <c r="D1263" t="s">
        <v>11</v>
      </c>
      <c r="E1263" t="s">
        <v>1652</v>
      </c>
      <c r="F1263" t="s">
        <v>1653</v>
      </c>
    </row>
    <row r="1264" spans="1:6" x14ac:dyDescent="0.3">
      <c r="A1264">
        <f>VLOOKUP(D1264,Hoja2!$A:$B,2,0)</f>
        <v>16</v>
      </c>
      <c r="B1264" t="str">
        <f>VLOOKUP(A1264,Codigos!$A:$B,2,0)</f>
        <v>País Vasco</v>
      </c>
      <c r="C1264" t="s">
        <v>1639</v>
      </c>
      <c r="D1264" t="s">
        <v>11</v>
      </c>
      <c r="E1264" t="s">
        <v>90</v>
      </c>
      <c r="F1264" t="s">
        <v>1654</v>
      </c>
    </row>
    <row r="1265" spans="1:6" x14ac:dyDescent="0.3">
      <c r="A1265">
        <f>VLOOKUP(D1265,Hoja2!$A:$B,2,0)</f>
        <v>16</v>
      </c>
      <c r="B1265" t="str">
        <f>VLOOKUP(A1265,Codigos!$A:$B,2,0)</f>
        <v>País Vasco</v>
      </c>
      <c r="C1265" t="s">
        <v>1639</v>
      </c>
      <c r="D1265" t="s">
        <v>11</v>
      </c>
      <c r="E1265" t="s">
        <v>92</v>
      </c>
      <c r="F1265" t="s">
        <v>1655</v>
      </c>
    </row>
    <row r="1266" spans="1:6" x14ac:dyDescent="0.3">
      <c r="A1266">
        <f>VLOOKUP(D1266,Hoja2!$A:$B,2,0)</f>
        <v>16</v>
      </c>
      <c r="B1266" t="str">
        <f>VLOOKUP(A1266,Codigos!$A:$B,2,0)</f>
        <v>País Vasco</v>
      </c>
      <c r="C1266" t="s">
        <v>1639</v>
      </c>
      <c r="D1266" t="s">
        <v>11</v>
      </c>
      <c r="E1266" t="s">
        <v>116</v>
      </c>
      <c r="F1266" t="s">
        <v>1656</v>
      </c>
    </row>
    <row r="1267" spans="1:6" x14ac:dyDescent="0.3">
      <c r="A1267">
        <f>VLOOKUP(D1267,Hoja2!$A:$B,2,0)</f>
        <v>16</v>
      </c>
      <c r="B1267" t="str">
        <f>VLOOKUP(A1267,Codigos!$A:$B,2,0)</f>
        <v>País Vasco</v>
      </c>
      <c r="C1267" t="s">
        <v>1639</v>
      </c>
      <c r="D1267" t="s">
        <v>11</v>
      </c>
      <c r="E1267" t="s">
        <v>86</v>
      </c>
      <c r="F1267" t="s">
        <v>1657</v>
      </c>
    </row>
    <row r="1268" spans="1:6" x14ac:dyDescent="0.3">
      <c r="A1268">
        <f>VLOOKUP(D1268,Hoja2!$A:$B,2,0)</f>
        <v>16</v>
      </c>
      <c r="B1268" t="str">
        <f>VLOOKUP(A1268,Codigos!$A:$B,2,0)</f>
        <v>País Vasco</v>
      </c>
      <c r="C1268" t="s">
        <v>1639</v>
      </c>
      <c r="D1268" t="s">
        <v>11</v>
      </c>
      <c r="E1268" t="s">
        <v>336</v>
      </c>
      <c r="F1268" t="s">
        <v>1658</v>
      </c>
    </row>
    <row r="1269" spans="1:6" x14ac:dyDescent="0.3">
      <c r="A1269">
        <f>VLOOKUP(D1269,Hoja2!$A:$B,2,0)</f>
        <v>16</v>
      </c>
      <c r="B1269" t="str">
        <f>VLOOKUP(A1269,Codigos!$A:$B,2,0)</f>
        <v>País Vasco</v>
      </c>
      <c r="C1269" t="s">
        <v>1639</v>
      </c>
      <c r="D1269" t="s">
        <v>11</v>
      </c>
      <c r="E1269" t="s">
        <v>212</v>
      </c>
      <c r="F1269" t="s">
        <v>1659</v>
      </c>
    </row>
    <row r="1270" spans="1:6" x14ac:dyDescent="0.3">
      <c r="A1270">
        <f>VLOOKUP(D1270,Hoja2!$A:$B,2,0)</f>
        <v>16</v>
      </c>
      <c r="B1270" t="str">
        <f>VLOOKUP(A1270,Codigos!$A:$B,2,0)</f>
        <v>País Vasco</v>
      </c>
      <c r="C1270" t="s">
        <v>1639</v>
      </c>
      <c r="D1270" t="s">
        <v>11</v>
      </c>
      <c r="E1270" t="s">
        <v>94</v>
      </c>
      <c r="F1270" t="s">
        <v>1660</v>
      </c>
    </row>
    <row r="1271" spans="1:6" x14ac:dyDescent="0.3">
      <c r="A1271">
        <f>VLOOKUP(D1271,Hoja2!$A:$B,2,0)</f>
        <v>16</v>
      </c>
      <c r="B1271" t="str">
        <f>VLOOKUP(A1271,Codigos!$A:$B,2,0)</f>
        <v>País Vasco</v>
      </c>
      <c r="C1271" t="s">
        <v>1639</v>
      </c>
      <c r="D1271" t="s">
        <v>11</v>
      </c>
      <c r="E1271" t="s">
        <v>340</v>
      </c>
      <c r="F1271" t="s">
        <v>1661</v>
      </c>
    </row>
    <row r="1272" spans="1:6" x14ac:dyDescent="0.3">
      <c r="A1272">
        <f>VLOOKUP(D1272,Hoja2!$A:$B,2,0)</f>
        <v>16</v>
      </c>
      <c r="B1272" t="str">
        <f>VLOOKUP(A1272,Codigos!$A:$B,2,0)</f>
        <v>País Vasco</v>
      </c>
      <c r="C1272" t="s">
        <v>1639</v>
      </c>
      <c r="D1272" t="s">
        <v>11</v>
      </c>
      <c r="E1272" t="s">
        <v>98</v>
      </c>
      <c r="F1272" t="s">
        <v>1662</v>
      </c>
    </row>
    <row r="1273" spans="1:6" x14ac:dyDescent="0.3">
      <c r="A1273">
        <f>VLOOKUP(D1273,Hoja2!$A:$B,2,0)</f>
        <v>16</v>
      </c>
      <c r="B1273" t="str">
        <f>VLOOKUP(A1273,Codigos!$A:$B,2,0)</f>
        <v>País Vasco</v>
      </c>
      <c r="C1273" t="s">
        <v>1639</v>
      </c>
      <c r="D1273" t="s">
        <v>11</v>
      </c>
      <c r="E1273" t="s">
        <v>96</v>
      </c>
      <c r="F1273" t="s">
        <v>1663</v>
      </c>
    </row>
    <row r="1274" spans="1:6" x14ac:dyDescent="0.3">
      <c r="A1274">
        <f>VLOOKUP(D1274,Hoja2!$A:$B,2,0)</f>
        <v>16</v>
      </c>
      <c r="B1274" t="str">
        <f>VLOOKUP(A1274,Codigos!$A:$B,2,0)</f>
        <v>País Vasco</v>
      </c>
      <c r="C1274" t="s">
        <v>1639</v>
      </c>
      <c r="D1274" t="s">
        <v>11</v>
      </c>
      <c r="E1274" t="s">
        <v>100</v>
      </c>
      <c r="F1274" t="s">
        <v>1664</v>
      </c>
    </row>
    <row r="1275" spans="1:6" x14ac:dyDescent="0.3">
      <c r="A1275">
        <f>VLOOKUP(D1275,Hoja2!$A:$B,2,0)</f>
        <v>16</v>
      </c>
      <c r="B1275" t="str">
        <f>VLOOKUP(A1275,Codigos!$A:$B,2,0)</f>
        <v>País Vasco</v>
      </c>
      <c r="C1275" t="s">
        <v>1639</v>
      </c>
      <c r="D1275" t="s">
        <v>11</v>
      </c>
      <c r="E1275" t="s">
        <v>338</v>
      </c>
      <c r="F1275" t="s">
        <v>1665</v>
      </c>
    </row>
    <row r="1276" spans="1:6" x14ac:dyDescent="0.3">
      <c r="A1276">
        <f>VLOOKUP(D1276,Hoja2!$A:$B,2,0)</f>
        <v>16</v>
      </c>
      <c r="B1276" t="str">
        <f>VLOOKUP(A1276,Codigos!$A:$B,2,0)</f>
        <v>País Vasco</v>
      </c>
      <c r="C1276" t="s">
        <v>1639</v>
      </c>
      <c r="D1276" t="s">
        <v>11</v>
      </c>
      <c r="E1276" t="s">
        <v>102</v>
      </c>
      <c r="F1276" t="s">
        <v>1666</v>
      </c>
    </row>
    <row r="1277" spans="1:6" x14ac:dyDescent="0.3">
      <c r="A1277">
        <f>VLOOKUP(D1277,Hoja2!$A:$B,2,0)</f>
        <v>16</v>
      </c>
      <c r="B1277" t="str">
        <f>VLOOKUP(A1277,Codigos!$A:$B,2,0)</f>
        <v>País Vasco</v>
      </c>
      <c r="C1277" t="s">
        <v>1639</v>
      </c>
      <c r="D1277" t="s">
        <v>11</v>
      </c>
      <c r="E1277" t="s">
        <v>104</v>
      </c>
      <c r="F1277" t="s">
        <v>1667</v>
      </c>
    </row>
    <row r="1278" spans="1:6" x14ac:dyDescent="0.3">
      <c r="A1278">
        <f>VLOOKUP(D1278,Hoja2!$A:$B,2,0)</f>
        <v>16</v>
      </c>
      <c r="B1278" t="str">
        <f>VLOOKUP(A1278,Codigos!$A:$B,2,0)</f>
        <v>País Vasco</v>
      </c>
      <c r="C1278" t="s">
        <v>1639</v>
      </c>
      <c r="D1278" t="s">
        <v>11</v>
      </c>
      <c r="E1278" t="s">
        <v>106</v>
      </c>
      <c r="F1278" t="s">
        <v>1668</v>
      </c>
    </row>
    <row r="1279" spans="1:6" x14ac:dyDescent="0.3">
      <c r="A1279">
        <f>VLOOKUP(D1279,Hoja2!$A:$B,2,0)</f>
        <v>16</v>
      </c>
      <c r="B1279" t="str">
        <f>VLOOKUP(A1279,Codigos!$A:$B,2,0)</f>
        <v>País Vasco</v>
      </c>
      <c r="C1279" t="s">
        <v>1639</v>
      </c>
      <c r="D1279" t="s">
        <v>11</v>
      </c>
      <c r="E1279" t="s">
        <v>108</v>
      </c>
      <c r="F1279" t="s">
        <v>1669</v>
      </c>
    </row>
    <row r="1280" spans="1:6" x14ac:dyDescent="0.3">
      <c r="A1280">
        <f>VLOOKUP(D1280,Hoja2!$A:$B,2,0)</f>
        <v>16</v>
      </c>
      <c r="B1280" t="str">
        <f>VLOOKUP(A1280,Codigos!$A:$B,2,0)</f>
        <v>País Vasco</v>
      </c>
      <c r="C1280" t="s">
        <v>1639</v>
      </c>
      <c r="D1280" t="s">
        <v>11</v>
      </c>
      <c r="E1280" t="s">
        <v>110</v>
      </c>
      <c r="F1280" t="s">
        <v>1670</v>
      </c>
    </row>
    <row r="1281" spans="1:6" x14ac:dyDescent="0.3">
      <c r="A1281">
        <f>VLOOKUP(D1281,Hoja2!$A:$B,2,0)</f>
        <v>16</v>
      </c>
      <c r="B1281" t="str">
        <f>VLOOKUP(A1281,Codigos!$A:$B,2,0)</f>
        <v>País Vasco</v>
      </c>
      <c r="C1281" t="s">
        <v>1639</v>
      </c>
      <c r="D1281" t="s">
        <v>11</v>
      </c>
      <c r="E1281" t="s">
        <v>112</v>
      </c>
      <c r="F1281" t="s">
        <v>1671</v>
      </c>
    </row>
    <row r="1282" spans="1:6" x14ac:dyDescent="0.3">
      <c r="A1282">
        <f>VLOOKUP(D1282,Hoja2!$A:$B,2,0)</f>
        <v>16</v>
      </c>
      <c r="B1282" t="str">
        <f>VLOOKUP(A1282,Codigos!$A:$B,2,0)</f>
        <v>País Vasco</v>
      </c>
      <c r="C1282" t="s">
        <v>1639</v>
      </c>
      <c r="D1282" t="s">
        <v>11</v>
      </c>
      <c r="E1282" t="s">
        <v>196</v>
      </c>
      <c r="F1282" t="s">
        <v>1672</v>
      </c>
    </row>
    <row r="1283" spans="1:6" x14ac:dyDescent="0.3">
      <c r="A1283">
        <f>VLOOKUP(D1283,Hoja2!$A:$B,2,0)</f>
        <v>16</v>
      </c>
      <c r="B1283" t="str">
        <f>VLOOKUP(A1283,Codigos!$A:$B,2,0)</f>
        <v>País Vasco</v>
      </c>
      <c r="C1283" t="s">
        <v>1639</v>
      </c>
      <c r="D1283" t="s">
        <v>11</v>
      </c>
      <c r="E1283" t="s">
        <v>122</v>
      </c>
      <c r="F1283" t="s">
        <v>1673</v>
      </c>
    </row>
    <row r="1284" spans="1:6" x14ac:dyDescent="0.3">
      <c r="A1284">
        <f>VLOOKUP(D1284,Hoja2!$A:$B,2,0)</f>
        <v>16</v>
      </c>
      <c r="B1284" t="str">
        <f>VLOOKUP(A1284,Codigos!$A:$B,2,0)</f>
        <v>País Vasco</v>
      </c>
      <c r="C1284" t="s">
        <v>1639</v>
      </c>
      <c r="D1284" t="s">
        <v>11</v>
      </c>
      <c r="E1284" t="s">
        <v>126</v>
      </c>
      <c r="F1284" t="s">
        <v>1674</v>
      </c>
    </row>
    <row r="1285" spans="1:6" x14ac:dyDescent="0.3">
      <c r="A1285">
        <f>VLOOKUP(D1285,Hoja2!$A:$B,2,0)</f>
        <v>16</v>
      </c>
      <c r="B1285" t="str">
        <f>VLOOKUP(A1285,Codigos!$A:$B,2,0)</f>
        <v>País Vasco</v>
      </c>
      <c r="C1285" t="s">
        <v>1639</v>
      </c>
      <c r="D1285" t="s">
        <v>11</v>
      </c>
      <c r="E1285" t="s">
        <v>128</v>
      </c>
      <c r="F1285" t="s">
        <v>1675</v>
      </c>
    </row>
    <row r="1286" spans="1:6" x14ac:dyDescent="0.3">
      <c r="A1286">
        <f>VLOOKUP(D1286,Hoja2!$A:$B,2,0)</f>
        <v>16</v>
      </c>
      <c r="B1286" t="str">
        <f>VLOOKUP(A1286,Codigos!$A:$B,2,0)</f>
        <v>País Vasco</v>
      </c>
      <c r="C1286" t="s">
        <v>1639</v>
      </c>
      <c r="D1286" t="s">
        <v>11</v>
      </c>
      <c r="E1286" t="s">
        <v>132</v>
      </c>
      <c r="F1286" t="s">
        <v>1676</v>
      </c>
    </row>
    <row r="1287" spans="1:6" x14ac:dyDescent="0.3">
      <c r="A1287">
        <f>VLOOKUP(D1287,Hoja2!$A:$B,2,0)</f>
        <v>16</v>
      </c>
      <c r="B1287" t="str">
        <f>VLOOKUP(A1287,Codigos!$A:$B,2,0)</f>
        <v>País Vasco</v>
      </c>
      <c r="C1287" t="s">
        <v>1639</v>
      </c>
      <c r="D1287" t="s">
        <v>11</v>
      </c>
      <c r="E1287" t="s">
        <v>134</v>
      </c>
      <c r="F1287" t="s">
        <v>1677</v>
      </c>
    </row>
    <row r="1288" spans="1:6" x14ac:dyDescent="0.3">
      <c r="A1288">
        <f>VLOOKUP(D1288,Hoja2!$A:$B,2,0)</f>
        <v>16</v>
      </c>
      <c r="B1288" t="str">
        <f>VLOOKUP(A1288,Codigos!$A:$B,2,0)</f>
        <v>País Vasco</v>
      </c>
      <c r="C1288" t="s">
        <v>1639</v>
      </c>
      <c r="D1288" t="s">
        <v>11</v>
      </c>
      <c r="E1288" t="s">
        <v>366</v>
      </c>
      <c r="F1288" t="s">
        <v>1678</v>
      </c>
    </row>
    <row r="1289" spans="1:6" x14ac:dyDescent="0.3">
      <c r="A1289">
        <f>VLOOKUP(D1289,Hoja2!$A:$B,2,0)</f>
        <v>16</v>
      </c>
      <c r="B1289" t="str">
        <f>VLOOKUP(A1289,Codigos!$A:$B,2,0)</f>
        <v>País Vasco</v>
      </c>
      <c r="C1289" t="s">
        <v>1639</v>
      </c>
      <c r="D1289" t="s">
        <v>11</v>
      </c>
      <c r="E1289" t="s">
        <v>136</v>
      </c>
      <c r="F1289" t="s">
        <v>1679</v>
      </c>
    </row>
    <row r="1290" spans="1:6" x14ac:dyDescent="0.3">
      <c r="A1290">
        <f>VLOOKUP(D1290,Hoja2!$A:$B,2,0)</f>
        <v>16</v>
      </c>
      <c r="B1290" t="str">
        <f>VLOOKUP(A1290,Codigos!$A:$B,2,0)</f>
        <v>País Vasco</v>
      </c>
      <c r="C1290" t="s">
        <v>1639</v>
      </c>
      <c r="D1290" t="s">
        <v>11</v>
      </c>
      <c r="E1290" t="s">
        <v>138</v>
      </c>
      <c r="F1290" t="s">
        <v>1680</v>
      </c>
    </row>
    <row r="1291" spans="1:6" x14ac:dyDescent="0.3">
      <c r="A1291">
        <f>VLOOKUP(D1291,Hoja2!$A:$B,2,0)</f>
        <v>16</v>
      </c>
      <c r="B1291" t="str">
        <f>VLOOKUP(A1291,Codigos!$A:$B,2,0)</f>
        <v>País Vasco</v>
      </c>
      <c r="C1291" t="s">
        <v>1639</v>
      </c>
      <c r="D1291" t="s">
        <v>11</v>
      </c>
      <c r="E1291" t="s">
        <v>230</v>
      </c>
      <c r="F1291" t="s">
        <v>1681</v>
      </c>
    </row>
    <row r="1292" spans="1:6" x14ac:dyDescent="0.3">
      <c r="A1292">
        <f>VLOOKUP(D1292,Hoja2!$A:$B,2,0)</f>
        <v>16</v>
      </c>
      <c r="B1292" t="str">
        <f>VLOOKUP(A1292,Codigos!$A:$B,2,0)</f>
        <v>País Vasco</v>
      </c>
      <c r="C1292" t="s">
        <v>1639</v>
      </c>
      <c r="D1292" t="s">
        <v>11</v>
      </c>
      <c r="E1292" t="s">
        <v>124</v>
      </c>
      <c r="F1292" t="s">
        <v>1682</v>
      </c>
    </row>
    <row r="1293" spans="1:6" x14ac:dyDescent="0.3">
      <c r="A1293">
        <f>VLOOKUP(D1293,Hoja2!$A:$B,2,0)</f>
        <v>16</v>
      </c>
      <c r="B1293" t="str">
        <f>VLOOKUP(A1293,Codigos!$A:$B,2,0)</f>
        <v>País Vasco</v>
      </c>
      <c r="C1293" t="s">
        <v>1639</v>
      </c>
      <c r="D1293" t="s">
        <v>11</v>
      </c>
      <c r="E1293" t="s">
        <v>130</v>
      </c>
      <c r="F1293" t="s">
        <v>1683</v>
      </c>
    </row>
    <row r="1294" spans="1:6" x14ac:dyDescent="0.3">
      <c r="A1294">
        <f>VLOOKUP(D1294,Hoja2!$A:$B,2,0)</f>
        <v>16</v>
      </c>
      <c r="B1294" t="str">
        <f>VLOOKUP(A1294,Codigos!$A:$B,2,0)</f>
        <v>País Vasco</v>
      </c>
      <c r="C1294" t="s">
        <v>1639</v>
      </c>
      <c r="D1294" t="s">
        <v>11</v>
      </c>
      <c r="E1294" t="s">
        <v>1684</v>
      </c>
      <c r="F1294" t="s">
        <v>1685</v>
      </c>
    </row>
    <row r="1295" spans="1:6" x14ac:dyDescent="0.3">
      <c r="A1295">
        <f>VLOOKUP(D1295,Hoja2!$A:$B,2,0)</f>
        <v>16</v>
      </c>
      <c r="B1295" t="str">
        <f>VLOOKUP(A1295,Codigos!$A:$B,2,0)</f>
        <v>País Vasco</v>
      </c>
      <c r="C1295" t="s">
        <v>1639</v>
      </c>
      <c r="D1295" t="s">
        <v>11</v>
      </c>
      <c r="E1295" t="s">
        <v>140</v>
      </c>
      <c r="F1295" t="s">
        <v>1686</v>
      </c>
    </row>
    <row r="1296" spans="1:6" x14ac:dyDescent="0.3">
      <c r="A1296">
        <f>VLOOKUP(D1296,Hoja2!$A:$B,2,0)</f>
        <v>16</v>
      </c>
      <c r="B1296" t="str">
        <f>VLOOKUP(A1296,Codigos!$A:$B,2,0)</f>
        <v>País Vasco</v>
      </c>
      <c r="C1296" t="s">
        <v>1639</v>
      </c>
      <c r="D1296" t="s">
        <v>11</v>
      </c>
      <c r="E1296" t="s">
        <v>142</v>
      </c>
      <c r="F1296" t="s">
        <v>1687</v>
      </c>
    </row>
    <row r="1297" spans="1:6" x14ac:dyDescent="0.3">
      <c r="A1297">
        <f>VLOOKUP(D1297,Hoja2!$A:$B,2,0)</f>
        <v>16</v>
      </c>
      <c r="B1297" t="str">
        <f>VLOOKUP(A1297,Codigos!$A:$B,2,0)</f>
        <v>País Vasco</v>
      </c>
      <c r="C1297" t="s">
        <v>1639</v>
      </c>
      <c r="D1297" t="s">
        <v>11</v>
      </c>
      <c r="E1297" t="s">
        <v>144</v>
      </c>
      <c r="F1297" t="s">
        <v>1688</v>
      </c>
    </row>
    <row r="1298" spans="1:6" x14ac:dyDescent="0.3">
      <c r="A1298">
        <f>VLOOKUP(D1298,Hoja2!$A:$B,2,0)</f>
        <v>16</v>
      </c>
      <c r="B1298" t="str">
        <f>VLOOKUP(A1298,Codigos!$A:$B,2,0)</f>
        <v>País Vasco</v>
      </c>
      <c r="C1298" t="s">
        <v>1639</v>
      </c>
      <c r="D1298" t="s">
        <v>11</v>
      </c>
      <c r="E1298" t="s">
        <v>146</v>
      </c>
      <c r="F1298" t="s">
        <v>1689</v>
      </c>
    </row>
    <row r="1299" spans="1:6" x14ac:dyDescent="0.3">
      <c r="A1299">
        <f>VLOOKUP(D1299,Hoja2!$A:$B,2,0)</f>
        <v>16</v>
      </c>
      <c r="B1299" t="str">
        <f>VLOOKUP(A1299,Codigos!$A:$B,2,0)</f>
        <v>País Vasco</v>
      </c>
      <c r="C1299" t="s">
        <v>1639</v>
      </c>
      <c r="D1299" t="s">
        <v>11</v>
      </c>
      <c r="E1299" t="s">
        <v>148</v>
      </c>
      <c r="F1299" t="s">
        <v>1690</v>
      </c>
    </row>
    <row r="1300" spans="1:6" x14ac:dyDescent="0.3">
      <c r="A1300">
        <f>VLOOKUP(D1300,Hoja2!$A:$B,2,0)</f>
        <v>16</v>
      </c>
      <c r="B1300" t="str">
        <f>VLOOKUP(A1300,Codigos!$A:$B,2,0)</f>
        <v>País Vasco</v>
      </c>
      <c r="C1300" t="s">
        <v>1639</v>
      </c>
      <c r="D1300" t="s">
        <v>11</v>
      </c>
      <c r="E1300" t="s">
        <v>150</v>
      </c>
      <c r="F1300" t="s">
        <v>1691</v>
      </c>
    </row>
    <row r="1301" spans="1:6" x14ac:dyDescent="0.3">
      <c r="A1301">
        <f>VLOOKUP(D1301,Hoja2!$A:$B,2,0)</f>
        <v>16</v>
      </c>
      <c r="B1301" t="str">
        <f>VLOOKUP(A1301,Codigos!$A:$B,2,0)</f>
        <v>País Vasco</v>
      </c>
      <c r="C1301" t="s">
        <v>1639</v>
      </c>
      <c r="D1301" t="s">
        <v>11</v>
      </c>
      <c r="E1301" t="s">
        <v>152</v>
      </c>
      <c r="F1301" t="s">
        <v>1692</v>
      </c>
    </row>
    <row r="1302" spans="1:6" x14ac:dyDescent="0.3">
      <c r="A1302">
        <f>VLOOKUP(D1302,Hoja2!$A:$B,2,0)</f>
        <v>16</v>
      </c>
      <c r="B1302" t="str">
        <f>VLOOKUP(A1302,Codigos!$A:$B,2,0)</f>
        <v>País Vasco</v>
      </c>
      <c r="C1302" t="s">
        <v>1639</v>
      </c>
      <c r="D1302" t="s">
        <v>11</v>
      </c>
      <c r="E1302" t="s">
        <v>162</v>
      </c>
      <c r="F1302" t="s">
        <v>1693</v>
      </c>
    </row>
    <row r="1303" spans="1:6" x14ac:dyDescent="0.3">
      <c r="A1303">
        <f>VLOOKUP(D1303,Hoja2!$A:$B,2,0)</f>
        <v>16</v>
      </c>
      <c r="B1303" t="str">
        <f>VLOOKUP(A1303,Codigos!$A:$B,2,0)</f>
        <v>País Vasco</v>
      </c>
      <c r="C1303" t="s">
        <v>1639</v>
      </c>
      <c r="D1303" t="s">
        <v>11</v>
      </c>
      <c r="E1303" t="s">
        <v>158</v>
      </c>
      <c r="F1303" t="s">
        <v>1694</v>
      </c>
    </row>
    <row r="1304" spans="1:6" x14ac:dyDescent="0.3">
      <c r="A1304">
        <f>VLOOKUP(D1304,Hoja2!$A:$B,2,0)</f>
        <v>16</v>
      </c>
      <c r="B1304" t="str">
        <f>VLOOKUP(A1304,Codigos!$A:$B,2,0)</f>
        <v>País Vasco</v>
      </c>
      <c r="C1304" t="s">
        <v>1639</v>
      </c>
      <c r="D1304" t="s">
        <v>11</v>
      </c>
      <c r="E1304" t="s">
        <v>164</v>
      </c>
      <c r="F1304" t="s">
        <v>1695</v>
      </c>
    </row>
    <row r="1305" spans="1:6" x14ac:dyDescent="0.3">
      <c r="A1305">
        <f>VLOOKUP(D1305,Hoja2!$A:$B,2,0)</f>
        <v>16</v>
      </c>
      <c r="B1305" t="str">
        <f>VLOOKUP(A1305,Codigos!$A:$B,2,0)</f>
        <v>País Vasco</v>
      </c>
      <c r="C1305" t="s">
        <v>1639</v>
      </c>
      <c r="D1305" t="s">
        <v>11</v>
      </c>
      <c r="E1305" t="s">
        <v>154</v>
      </c>
      <c r="F1305" t="s">
        <v>1696</v>
      </c>
    </row>
    <row r="1306" spans="1:6" x14ac:dyDescent="0.3">
      <c r="A1306">
        <f>VLOOKUP(D1306,Hoja2!$A:$B,2,0)</f>
        <v>16</v>
      </c>
      <c r="B1306" t="str">
        <f>VLOOKUP(A1306,Codigos!$A:$B,2,0)</f>
        <v>País Vasco</v>
      </c>
      <c r="C1306" t="s">
        <v>1639</v>
      </c>
      <c r="D1306" t="s">
        <v>11</v>
      </c>
      <c r="E1306" t="s">
        <v>156</v>
      </c>
      <c r="F1306" t="s">
        <v>1697</v>
      </c>
    </row>
    <row r="1307" spans="1:6" x14ac:dyDescent="0.3">
      <c r="A1307">
        <f>VLOOKUP(D1307,Hoja2!$A:$B,2,0)</f>
        <v>16</v>
      </c>
      <c r="B1307" t="str">
        <f>VLOOKUP(A1307,Codigos!$A:$B,2,0)</f>
        <v>País Vasco</v>
      </c>
      <c r="C1307" t="s">
        <v>1639</v>
      </c>
      <c r="D1307" t="s">
        <v>11</v>
      </c>
      <c r="E1307" t="s">
        <v>160</v>
      </c>
      <c r="F1307" t="s">
        <v>1698</v>
      </c>
    </row>
    <row r="1308" spans="1:6" x14ac:dyDescent="0.3">
      <c r="A1308">
        <f>VLOOKUP(D1308,Hoja2!$A:$B,2,0)</f>
        <v>16</v>
      </c>
      <c r="B1308" t="str">
        <f>VLOOKUP(A1308,Codigos!$A:$B,2,0)</f>
        <v>País Vasco</v>
      </c>
      <c r="C1308" t="s">
        <v>1639</v>
      </c>
      <c r="D1308" t="s">
        <v>11</v>
      </c>
      <c r="E1308" t="s">
        <v>166</v>
      </c>
      <c r="F1308" t="s">
        <v>1699</v>
      </c>
    </row>
    <row r="1309" spans="1:6" x14ac:dyDescent="0.3">
      <c r="A1309">
        <f>VLOOKUP(D1309,Hoja2!$A:$B,2,0)</f>
        <v>16</v>
      </c>
      <c r="B1309" t="str">
        <f>VLOOKUP(A1309,Codigos!$A:$B,2,0)</f>
        <v>País Vasco</v>
      </c>
      <c r="C1309" t="s">
        <v>1639</v>
      </c>
      <c r="D1309" t="s">
        <v>11</v>
      </c>
      <c r="E1309" t="s">
        <v>344</v>
      </c>
      <c r="F1309" t="s">
        <v>1700</v>
      </c>
    </row>
    <row r="1310" spans="1:6" x14ac:dyDescent="0.3">
      <c r="A1310">
        <f>VLOOKUP(D1310,Hoja2!$A:$B,2,0)</f>
        <v>16</v>
      </c>
      <c r="B1310" t="str">
        <f>VLOOKUP(A1310,Codigos!$A:$B,2,0)</f>
        <v>País Vasco</v>
      </c>
      <c r="C1310" t="s">
        <v>1639</v>
      </c>
      <c r="D1310" t="s">
        <v>11</v>
      </c>
      <c r="E1310" t="s">
        <v>168</v>
      </c>
      <c r="F1310" t="s">
        <v>1701</v>
      </c>
    </row>
    <row r="1311" spans="1:6" x14ac:dyDescent="0.3">
      <c r="A1311">
        <f>VLOOKUP(D1311,Hoja2!$A:$B,2,0)</f>
        <v>16</v>
      </c>
      <c r="B1311" t="str">
        <f>VLOOKUP(A1311,Codigos!$A:$B,2,0)</f>
        <v>País Vasco</v>
      </c>
      <c r="C1311" t="s">
        <v>1639</v>
      </c>
      <c r="D1311" t="s">
        <v>11</v>
      </c>
      <c r="E1311" t="s">
        <v>1702</v>
      </c>
      <c r="F1311" t="s">
        <v>1703</v>
      </c>
    </row>
    <row r="1312" spans="1:6" x14ac:dyDescent="0.3">
      <c r="A1312">
        <f>VLOOKUP(D1312,Hoja2!$A:$B,2,0)</f>
        <v>16</v>
      </c>
      <c r="B1312" t="str">
        <f>VLOOKUP(A1312,Codigos!$A:$B,2,0)</f>
        <v>País Vasco</v>
      </c>
      <c r="C1312" t="s">
        <v>1639</v>
      </c>
      <c r="D1312" t="s">
        <v>11</v>
      </c>
      <c r="E1312" t="s">
        <v>170</v>
      </c>
      <c r="F1312" t="s">
        <v>1704</v>
      </c>
    </row>
    <row r="1313" spans="1:6" x14ac:dyDescent="0.3">
      <c r="A1313">
        <f>VLOOKUP(D1313,Hoja2!$A:$B,2,0)</f>
        <v>16</v>
      </c>
      <c r="B1313" t="str">
        <f>VLOOKUP(A1313,Codigos!$A:$B,2,0)</f>
        <v>País Vasco</v>
      </c>
      <c r="C1313" t="s">
        <v>1639</v>
      </c>
      <c r="D1313" t="s">
        <v>11</v>
      </c>
      <c r="E1313" t="s">
        <v>114</v>
      </c>
      <c r="F1313" t="s">
        <v>1705</v>
      </c>
    </row>
    <row r="1314" spans="1:6" x14ac:dyDescent="0.3">
      <c r="A1314">
        <f>VLOOKUP(D1314,Hoja2!$A:$B,2,0)</f>
        <v>16</v>
      </c>
      <c r="B1314" t="str">
        <f>VLOOKUP(A1314,Codigos!$A:$B,2,0)</f>
        <v>País Vasco</v>
      </c>
      <c r="C1314" t="s">
        <v>1639</v>
      </c>
      <c r="D1314" t="s">
        <v>11</v>
      </c>
      <c r="E1314" t="s">
        <v>1706</v>
      </c>
      <c r="F1314" t="s">
        <v>1707</v>
      </c>
    </row>
    <row r="1315" spans="1:6" x14ac:dyDescent="0.3">
      <c r="A1315">
        <f>VLOOKUP(D1315,Hoja2!$A:$B,2,0)</f>
        <v>16</v>
      </c>
      <c r="B1315" t="str">
        <f>VLOOKUP(A1315,Codigos!$A:$B,2,0)</f>
        <v>País Vasco</v>
      </c>
      <c r="C1315" t="s">
        <v>1639</v>
      </c>
      <c r="D1315" t="s">
        <v>11</v>
      </c>
      <c r="E1315" t="s">
        <v>172</v>
      </c>
      <c r="F1315" t="s">
        <v>1708</v>
      </c>
    </row>
    <row r="1316" spans="1:6" x14ac:dyDescent="0.3">
      <c r="A1316">
        <f>VLOOKUP(D1316,Hoja2!$A:$B,2,0)</f>
        <v>16</v>
      </c>
      <c r="B1316" t="str">
        <f>VLOOKUP(A1316,Codigos!$A:$B,2,0)</f>
        <v>País Vasco</v>
      </c>
      <c r="C1316" t="s">
        <v>1639</v>
      </c>
      <c r="D1316" t="s">
        <v>11</v>
      </c>
      <c r="E1316" t="s">
        <v>174</v>
      </c>
      <c r="F1316" t="s">
        <v>1709</v>
      </c>
    </row>
    <row r="1317" spans="1:6" x14ac:dyDescent="0.3">
      <c r="A1317">
        <f>VLOOKUP(D1317,Hoja2!$A:$B,2,0)</f>
        <v>16</v>
      </c>
      <c r="B1317" t="str">
        <f>VLOOKUP(A1317,Codigos!$A:$B,2,0)</f>
        <v>País Vasco</v>
      </c>
      <c r="C1317" t="s">
        <v>1639</v>
      </c>
      <c r="D1317" t="s">
        <v>11</v>
      </c>
      <c r="E1317" t="s">
        <v>176</v>
      </c>
      <c r="F1317" t="s">
        <v>1710</v>
      </c>
    </row>
    <row r="1318" spans="1:6" x14ac:dyDescent="0.3">
      <c r="A1318">
        <f>VLOOKUP(D1318,Hoja2!$A:$B,2,0)</f>
        <v>16</v>
      </c>
      <c r="B1318" t="str">
        <f>VLOOKUP(A1318,Codigos!$A:$B,2,0)</f>
        <v>País Vasco</v>
      </c>
      <c r="C1318" t="s">
        <v>1639</v>
      </c>
      <c r="D1318" t="s">
        <v>11</v>
      </c>
      <c r="E1318" t="s">
        <v>178</v>
      </c>
      <c r="F1318" t="s">
        <v>1711</v>
      </c>
    </row>
    <row r="1319" spans="1:6" x14ac:dyDescent="0.3">
      <c r="A1319">
        <f>VLOOKUP(D1319,Hoja2!$A:$B,2,0)</f>
        <v>16</v>
      </c>
      <c r="B1319" t="str">
        <f>VLOOKUP(A1319,Codigos!$A:$B,2,0)</f>
        <v>País Vasco</v>
      </c>
      <c r="C1319" t="s">
        <v>1639</v>
      </c>
      <c r="D1319" t="s">
        <v>11</v>
      </c>
      <c r="E1319" t="s">
        <v>184</v>
      </c>
      <c r="F1319" t="s">
        <v>1712</v>
      </c>
    </row>
    <row r="1320" spans="1:6" x14ac:dyDescent="0.3">
      <c r="A1320">
        <f>VLOOKUP(D1320,Hoja2!$A:$B,2,0)</f>
        <v>16</v>
      </c>
      <c r="B1320" t="str">
        <f>VLOOKUP(A1320,Codigos!$A:$B,2,0)</f>
        <v>País Vasco</v>
      </c>
      <c r="C1320" t="s">
        <v>1639</v>
      </c>
      <c r="D1320" t="s">
        <v>11</v>
      </c>
      <c r="E1320" t="s">
        <v>180</v>
      </c>
      <c r="F1320" t="s">
        <v>1713</v>
      </c>
    </row>
    <row r="1321" spans="1:6" x14ac:dyDescent="0.3">
      <c r="A1321">
        <f>VLOOKUP(D1321,Hoja2!$A:$B,2,0)</f>
        <v>16</v>
      </c>
      <c r="B1321" t="str">
        <f>VLOOKUP(A1321,Codigos!$A:$B,2,0)</f>
        <v>País Vasco</v>
      </c>
      <c r="C1321" t="s">
        <v>1639</v>
      </c>
      <c r="D1321" t="s">
        <v>11</v>
      </c>
      <c r="E1321" t="s">
        <v>182</v>
      </c>
      <c r="F1321" t="s">
        <v>1714</v>
      </c>
    </row>
    <row r="1322" spans="1:6" x14ac:dyDescent="0.3">
      <c r="A1322">
        <f>VLOOKUP(D1322,Hoja2!$A:$B,2,0)</f>
        <v>16</v>
      </c>
      <c r="B1322" t="str">
        <f>VLOOKUP(A1322,Codigos!$A:$B,2,0)</f>
        <v>País Vasco</v>
      </c>
      <c r="C1322" t="s">
        <v>1639</v>
      </c>
      <c r="D1322" t="s">
        <v>11</v>
      </c>
      <c r="E1322" t="s">
        <v>234</v>
      </c>
      <c r="F1322" t="s">
        <v>1715</v>
      </c>
    </row>
    <row r="1323" spans="1:6" x14ac:dyDescent="0.3">
      <c r="A1323">
        <f>VLOOKUP(D1323,Hoja2!$A:$B,2,0)</f>
        <v>16</v>
      </c>
      <c r="B1323" t="str">
        <f>VLOOKUP(A1323,Codigos!$A:$B,2,0)</f>
        <v>País Vasco</v>
      </c>
      <c r="C1323" t="s">
        <v>1639</v>
      </c>
      <c r="D1323" t="s">
        <v>11</v>
      </c>
      <c r="E1323" t="s">
        <v>334</v>
      </c>
      <c r="F1323" t="s">
        <v>1716</v>
      </c>
    </row>
    <row r="1324" spans="1:6" x14ac:dyDescent="0.3">
      <c r="A1324">
        <f>VLOOKUP(D1324,Hoja2!$A:$B,2,0)</f>
        <v>16</v>
      </c>
      <c r="B1324" t="str">
        <f>VLOOKUP(A1324,Codigos!$A:$B,2,0)</f>
        <v>País Vasco</v>
      </c>
      <c r="C1324" t="s">
        <v>1639</v>
      </c>
      <c r="D1324" t="s">
        <v>11</v>
      </c>
      <c r="E1324" t="s">
        <v>186</v>
      </c>
      <c r="F1324" t="s">
        <v>1717</v>
      </c>
    </row>
    <row r="1325" spans="1:6" x14ac:dyDescent="0.3">
      <c r="A1325">
        <f>VLOOKUP(D1325,Hoja2!$A:$B,2,0)</f>
        <v>16</v>
      </c>
      <c r="B1325" t="str">
        <f>VLOOKUP(A1325,Codigos!$A:$B,2,0)</f>
        <v>País Vasco</v>
      </c>
      <c r="C1325" t="s">
        <v>1639</v>
      </c>
      <c r="D1325" t="s">
        <v>11</v>
      </c>
      <c r="E1325" t="s">
        <v>190</v>
      </c>
      <c r="F1325" t="s">
        <v>1718</v>
      </c>
    </row>
    <row r="1326" spans="1:6" x14ac:dyDescent="0.3">
      <c r="A1326">
        <f>VLOOKUP(D1326,Hoja2!$A:$B,2,0)</f>
        <v>16</v>
      </c>
      <c r="B1326" t="str">
        <f>VLOOKUP(A1326,Codigos!$A:$B,2,0)</f>
        <v>País Vasco</v>
      </c>
      <c r="C1326" t="s">
        <v>1639</v>
      </c>
      <c r="D1326" t="s">
        <v>11</v>
      </c>
      <c r="E1326" t="s">
        <v>188</v>
      </c>
      <c r="F1326" t="s">
        <v>1719</v>
      </c>
    </row>
    <row r="1327" spans="1:6" x14ac:dyDescent="0.3">
      <c r="A1327">
        <f>VLOOKUP(D1327,Hoja2!$A:$B,2,0)</f>
        <v>16</v>
      </c>
      <c r="B1327" t="str">
        <f>VLOOKUP(A1327,Codigos!$A:$B,2,0)</f>
        <v>País Vasco</v>
      </c>
      <c r="C1327" t="s">
        <v>1639</v>
      </c>
      <c r="D1327" t="s">
        <v>11</v>
      </c>
      <c r="E1327" t="s">
        <v>192</v>
      </c>
      <c r="F1327" t="s">
        <v>1720</v>
      </c>
    </row>
    <row r="1328" spans="1:6" x14ac:dyDescent="0.3">
      <c r="A1328">
        <f>VLOOKUP(D1328,Hoja2!$A:$B,2,0)</f>
        <v>16</v>
      </c>
      <c r="B1328" t="str">
        <f>VLOOKUP(A1328,Codigos!$A:$B,2,0)</f>
        <v>País Vasco</v>
      </c>
      <c r="C1328" t="s">
        <v>1639</v>
      </c>
      <c r="D1328" t="s">
        <v>11</v>
      </c>
      <c r="E1328" t="s">
        <v>194</v>
      </c>
      <c r="F1328" t="s">
        <v>1721</v>
      </c>
    </row>
    <row r="1329" spans="1:6" x14ac:dyDescent="0.3">
      <c r="A1329">
        <f>VLOOKUP(D1329,Hoja2!$A:$B,2,0)</f>
        <v>16</v>
      </c>
      <c r="B1329" t="str">
        <f>VLOOKUP(A1329,Codigos!$A:$B,2,0)</f>
        <v>País Vasco</v>
      </c>
      <c r="C1329" t="s">
        <v>1639</v>
      </c>
      <c r="D1329" t="s">
        <v>11</v>
      </c>
      <c r="E1329" t="s">
        <v>198</v>
      </c>
      <c r="F1329" t="s">
        <v>1722</v>
      </c>
    </row>
    <row r="1330" spans="1:6" x14ac:dyDescent="0.3">
      <c r="A1330">
        <f>VLOOKUP(D1330,Hoja2!$A:$B,2,0)</f>
        <v>16</v>
      </c>
      <c r="B1330" t="str">
        <f>VLOOKUP(A1330,Codigos!$A:$B,2,0)</f>
        <v>País Vasco</v>
      </c>
      <c r="C1330" t="s">
        <v>1639</v>
      </c>
      <c r="D1330" t="s">
        <v>11</v>
      </c>
      <c r="E1330" t="s">
        <v>200</v>
      </c>
      <c r="F1330" t="s">
        <v>1723</v>
      </c>
    </row>
    <row r="1331" spans="1:6" x14ac:dyDescent="0.3">
      <c r="A1331">
        <f>VLOOKUP(D1331,Hoja2!$A:$B,2,0)</f>
        <v>16</v>
      </c>
      <c r="B1331" t="str">
        <f>VLOOKUP(A1331,Codigos!$A:$B,2,0)</f>
        <v>País Vasco</v>
      </c>
      <c r="C1331" t="s">
        <v>1639</v>
      </c>
      <c r="D1331" t="s">
        <v>11</v>
      </c>
      <c r="E1331" t="s">
        <v>204</v>
      </c>
      <c r="F1331" t="s">
        <v>1724</v>
      </c>
    </row>
    <row r="1332" spans="1:6" x14ac:dyDescent="0.3">
      <c r="A1332">
        <f>VLOOKUP(D1332,Hoja2!$A:$B,2,0)</f>
        <v>16</v>
      </c>
      <c r="B1332" t="str">
        <f>VLOOKUP(A1332,Codigos!$A:$B,2,0)</f>
        <v>País Vasco</v>
      </c>
      <c r="C1332" t="s">
        <v>1639</v>
      </c>
      <c r="D1332" t="s">
        <v>11</v>
      </c>
      <c r="E1332" t="s">
        <v>208</v>
      </c>
      <c r="F1332" t="s">
        <v>1725</v>
      </c>
    </row>
    <row r="1333" spans="1:6" x14ac:dyDescent="0.3">
      <c r="A1333">
        <f>VLOOKUP(D1333,Hoja2!$A:$B,2,0)</f>
        <v>16</v>
      </c>
      <c r="B1333" t="str">
        <f>VLOOKUP(A1333,Codigos!$A:$B,2,0)</f>
        <v>País Vasco</v>
      </c>
      <c r="C1333" t="s">
        <v>1639</v>
      </c>
      <c r="D1333" t="s">
        <v>11</v>
      </c>
      <c r="E1333" t="s">
        <v>210</v>
      </c>
      <c r="F1333" t="s">
        <v>1726</v>
      </c>
    </row>
    <row r="1334" spans="1:6" x14ac:dyDescent="0.3">
      <c r="A1334">
        <f>VLOOKUP(D1334,Hoja2!$A:$B,2,0)</f>
        <v>16</v>
      </c>
      <c r="B1334" t="str">
        <f>VLOOKUP(A1334,Codigos!$A:$B,2,0)</f>
        <v>País Vasco</v>
      </c>
      <c r="C1334" t="s">
        <v>1639</v>
      </c>
      <c r="D1334" t="s">
        <v>11</v>
      </c>
      <c r="E1334" t="s">
        <v>84</v>
      </c>
      <c r="F1334" t="s">
        <v>1727</v>
      </c>
    </row>
    <row r="1335" spans="1:6" x14ac:dyDescent="0.3">
      <c r="A1335">
        <f>VLOOKUP(D1335,Hoja2!$A:$B,2,0)</f>
        <v>16</v>
      </c>
      <c r="B1335" t="str">
        <f>VLOOKUP(A1335,Codigos!$A:$B,2,0)</f>
        <v>País Vasco</v>
      </c>
      <c r="C1335" t="s">
        <v>1639</v>
      </c>
      <c r="D1335" t="s">
        <v>11</v>
      </c>
      <c r="E1335" t="s">
        <v>1728</v>
      </c>
      <c r="F1335" t="s">
        <v>1729</v>
      </c>
    </row>
    <row r="1336" spans="1:6" x14ac:dyDescent="0.3">
      <c r="A1336">
        <f>VLOOKUP(D1336,Hoja2!$A:$B,2,0)</f>
        <v>16</v>
      </c>
      <c r="B1336" t="str">
        <f>VLOOKUP(A1336,Codigos!$A:$B,2,0)</f>
        <v>País Vasco</v>
      </c>
      <c r="C1336" t="s">
        <v>1639</v>
      </c>
      <c r="D1336" t="s">
        <v>11</v>
      </c>
      <c r="E1336" t="s">
        <v>214</v>
      </c>
      <c r="F1336" t="s">
        <v>1730</v>
      </c>
    </row>
    <row r="1337" spans="1:6" x14ac:dyDescent="0.3">
      <c r="A1337">
        <f>VLOOKUP(D1337,Hoja2!$A:$B,2,0)</f>
        <v>16</v>
      </c>
      <c r="B1337" t="str">
        <f>VLOOKUP(A1337,Codigos!$A:$B,2,0)</f>
        <v>País Vasco</v>
      </c>
      <c r="C1337" t="s">
        <v>1639</v>
      </c>
      <c r="D1337" t="s">
        <v>11</v>
      </c>
      <c r="E1337" t="s">
        <v>206</v>
      </c>
      <c r="F1337" t="s">
        <v>1731</v>
      </c>
    </row>
    <row r="1338" spans="1:6" x14ac:dyDescent="0.3">
      <c r="A1338">
        <f>VLOOKUP(D1338,Hoja2!$A:$B,2,0)</f>
        <v>16</v>
      </c>
      <c r="B1338" t="str">
        <f>VLOOKUP(A1338,Codigos!$A:$B,2,0)</f>
        <v>País Vasco</v>
      </c>
      <c r="C1338" t="s">
        <v>1639</v>
      </c>
      <c r="D1338" t="s">
        <v>11</v>
      </c>
      <c r="E1338" t="s">
        <v>1732</v>
      </c>
      <c r="F1338" t="s">
        <v>1733</v>
      </c>
    </row>
    <row r="1339" spans="1:6" x14ac:dyDescent="0.3">
      <c r="A1339">
        <f>VLOOKUP(D1339,Hoja2!$A:$B,2,0)</f>
        <v>16</v>
      </c>
      <c r="B1339" t="str">
        <f>VLOOKUP(A1339,Codigos!$A:$B,2,0)</f>
        <v>País Vasco</v>
      </c>
      <c r="C1339" t="s">
        <v>1639</v>
      </c>
      <c r="D1339" t="s">
        <v>11</v>
      </c>
      <c r="E1339" t="s">
        <v>218</v>
      </c>
      <c r="F1339" t="s">
        <v>1734</v>
      </c>
    </row>
    <row r="1340" spans="1:6" x14ac:dyDescent="0.3">
      <c r="A1340">
        <f>VLOOKUP(D1340,Hoja2!$A:$B,2,0)</f>
        <v>16</v>
      </c>
      <c r="B1340" t="str">
        <f>VLOOKUP(A1340,Codigos!$A:$B,2,0)</f>
        <v>País Vasco</v>
      </c>
      <c r="C1340" t="s">
        <v>1639</v>
      </c>
      <c r="D1340" t="s">
        <v>11</v>
      </c>
      <c r="E1340" t="s">
        <v>222</v>
      </c>
      <c r="F1340" t="s">
        <v>1735</v>
      </c>
    </row>
    <row r="1341" spans="1:6" x14ac:dyDescent="0.3">
      <c r="A1341">
        <f>VLOOKUP(D1341,Hoja2!$A:$B,2,0)</f>
        <v>16</v>
      </c>
      <c r="B1341" t="str">
        <f>VLOOKUP(A1341,Codigos!$A:$B,2,0)</f>
        <v>País Vasco</v>
      </c>
      <c r="C1341" t="s">
        <v>1639</v>
      </c>
      <c r="D1341" t="s">
        <v>11</v>
      </c>
      <c r="E1341" t="s">
        <v>238</v>
      </c>
      <c r="F1341" t="s">
        <v>1736</v>
      </c>
    </row>
    <row r="1342" spans="1:6" x14ac:dyDescent="0.3">
      <c r="A1342">
        <f>VLOOKUP(D1342,Hoja2!$A:$B,2,0)</f>
        <v>16</v>
      </c>
      <c r="B1342" t="str">
        <f>VLOOKUP(A1342,Codigos!$A:$B,2,0)</f>
        <v>País Vasco</v>
      </c>
      <c r="C1342" t="s">
        <v>1639</v>
      </c>
      <c r="D1342" t="s">
        <v>11</v>
      </c>
      <c r="E1342" t="s">
        <v>216</v>
      </c>
      <c r="F1342" t="s">
        <v>1737</v>
      </c>
    </row>
    <row r="1343" spans="1:6" x14ac:dyDescent="0.3">
      <c r="A1343">
        <f>VLOOKUP(D1343,Hoja2!$A:$B,2,0)</f>
        <v>16</v>
      </c>
      <c r="B1343" t="str">
        <f>VLOOKUP(A1343,Codigos!$A:$B,2,0)</f>
        <v>País Vasco</v>
      </c>
      <c r="C1343" t="s">
        <v>1639</v>
      </c>
      <c r="D1343" t="s">
        <v>11</v>
      </c>
      <c r="E1343" t="s">
        <v>226</v>
      </c>
      <c r="F1343" t="s">
        <v>1738</v>
      </c>
    </row>
    <row r="1344" spans="1:6" x14ac:dyDescent="0.3">
      <c r="A1344">
        <f>VLOOKUP(D1344,Hoja2!$A:$B,2,0)</f>
        <v>16</v>
      </c>
      <c r="B1344" t="str">
        <f>VLOOKUP(A1344,Codigos!$A:$B,2,0)</f>
        <v>País Vasco</v>
      </c>
      <c r="C1344" t="s">
        <v>1639</v>
      </c>
      <c r="D1344" t="s">
        <v>11</v>
      </c>
      <c r="E1344" t="s">
        <v>228</v>
      </c>
      <c r="F1344" t="s">
        <v>1739</v>
      </c>
    </row>
    <row r="1345" spans="1:6" x14ac:dyDescent="0.3">
      <c r="A1345">
        <f>VLOOKUP(D1345,Hoja2!$A:$B,2,0)</f>
        <v>16</v>
      </c>
      <c r="B1345" t="str">
        <f>VLOOKUP(A1345,Codigos!$A:$B,2,0)</f>
        <v>País Vasco</v>
      </c>
      <c r="C1345" t="s">
        <v>1639</v>
      </c>
      <c r="D1345" t="s">
        <v>11</v>
      </c>
      <c r="E1345" t="s">
        <v>236</v>
      </c>
      <c r="F1345" t="s">
        <v>1740</v>
      </c>
    </row>
    <row r="1346" spans="1:6" x14ac:dyDescent="0.3">
      <c r="A1346">
        <f>VLOOKUP(D1346,Hoja2!$A:$B,2,0)</f>
        <v>16</v>
      </c>
      <c r="B1346" t="str">
        <f>VLOOKUP(A1346,Codigos!$A:$B,2,0)</f>
        <v>País Vasco</v>
      </c>
      <c r="C1346" t="s">
        <v>1639</v>
      </c>
      <c r="D1346" t="s">
        <v>11</v>
      </c>
      <c r="E1346" t="s">
        <v>240</v>
      </c>
      <c r="F1346" t="s">
        <v>1741</v>
      </c>
    </row>
    <row r="1347" spans="1:6" x14ac:dyDescent="0.3">
      <c r="A1347">
        <f>VLOOKUP(D1347,Hoja2!$A:$B,2,0)</f>
        <v>16</v>
      </c>
      <c r="B1347" t="str">
        <f>VLOOKUP(A1347,Codigos!$A:$B,2,0)</f>
        <v>País Vasco</v>
      </c>
      <c r="C1347" t="s">
        <v>1639</v>
      </c>
      <c r="D1347" t="s">
        <v>11</v>
      </c>
      <c r="E1347" t="s">
        <v>394</v>
      </c>
      <c r="F1347" t="s">
        <v>1742</v>
      </c>
    </row>
    <row r="1348" spans="1:6" x14ac:dyDescent="0.3">
      <c r="A1348">
        <f>VLOOKUP(D1348,Hoja2!$A:$B,2,0)</f>
        <v>16</v>
      </c>
      <c r="B1348" t="str">
        <f>VLOOKUP(A1348,Codigos!$A:$B,2,0)</f>
        <v>País Vasco</v>
      </c>
      <c r="C1348" t="s">
        <v>1639</v>
      </c>
      <c r="D1348" t="s">
        <v>11</v>
      </c>
      <c r="E1348" t="s">
        <v>242</v>
      </c>
      <c r="F1348" t="s">
        <v>1743</v>
      </c>
    </row>
    <row r="1349" spans="1:6" x14ac:dyDescent="0.3">
      <c r="A1349">
        <f>VLOOKUP(D1349,Hoja2!$A:$B,2,0)</f>
        <v>16</v>
      </c>
      <c r="B1349" t="str">
        <f>VLOOKUP(A1349,Codigos!$A:$B,2,0)</f>
        <v>País Vasco</v>
      </c>
      <c r="C1349" t="s">
        <v>1639</v>
      </c>
      <c r="D1349" t="s">
        <v>11</v>
      </c>
      <c r="E1349" t="s">
        <v>244</v>
      </c>
      <c r="F1349" t="s">
        <v>1744</v>
      </c>
    </row>
    <row r="1350" spans="1:6" x14ac:dyDescent="0.3">
      <c r="A1350">
        <f>VLOOKUP(D1350,Hoja2!$A:$B,2,0)</f>
        <v>16</v>
      </c>
      <c r="B1350" t="str">
        <f>VLOOKUP(A1350,Codigos!$A:$B,2,0)</f>
        <v>País Vasco</v>
      </c>
      <c r="C1350" t="s">
        <v>1639</v>
      </c>
      <c r="D1350" t="s">
        <v>11</v>
      </c>
      <c r="E1350" t="s">
        <v>224</v>
      </c>
      <c r="F1350" t="s">
        <v>1745</v>
      </c>
    </row>
    <row r="1351" spans="1:6" x14ac:dyDescent="0.3">
      <c r="A1351">
        <f>VLOOKUP(D1351,Hoja2!$A:$B,2,0)</f>
        <v>16</v>
      </c>
      <c r="B1351" t="str">
        <f>VLOOKUP(A1351,Codigos!$A:$B,2,0)</f>
        <v>País Vasco</v>
      </c>
      <c r="C1351" t="s">
        <v>1639</v>
      </c>
      <c r="D1351" t="s">
        <v>11</v>
      </c>
      <c r="E1351" t="s">
        <v>526</v>
      </c>
      <c r="F1351" t="s">
        <v>1746</v>
      </c>
    </row>
    <row r="1352" spans="1:6" x14ac:dyDescent="0.3">
      <c r="A1352">
        <f>VLOOKUP(D1352,Hoja2!$A:$B,2,0)</f>
        <v>16</v>
      </c>
      <c r="B1352" t="str">
        <f>VLOOKUP(A1352,Codigos!$A:$B,2,0)</f>
        <v>País Vasco</v>
      </c>
      <c r="C1352" t="s">
        <v>1639</v>
      </c>
      <c r="D1352" t="s">
        <v>11</v>
      </c>
      <c r="E1352" t="s">
        <v>330</v>
      </c>
      <c r="F1352" t="s">
        <v>1747</v>
      </c>
    </row>
    <row r="1353" spans="1:6" x14ac:dyDescent="0.3">
      <c r="A1353">
        <f>VLOOKUP(D1353,Hoja2!$A:$B,2,0)</f>
        <v>16</v>
      </c>
      <c r="B1353" t="str">
        <f>VLOOKUP(A1353,Codigos!$A:$B,2,0)</f>
        <v>País Vasco</v>
      </c>
      <c r="C1353" t="s">
        <v>1639</v>
      </c>
      <c r="D1353" t="s">
        <v>11</v>
      </c>
      <c r="E1353" t="s">
        <v>202</v>
      </c>
      <c r="F1353" t="s">
        <v>1748</v>
      </c>
    </row>
    <row r="1354" spans="1:6" x14ac:dyDescent="0.3">
      <c r="A1354">
        <f>VLOOKUP(D1354,Hoja2!$A:$B,2,0)</f>
        <v>16</v>
      </c>
      <c r="B1354" t="str">
        <f>VLOOKUP(A1354,Codigos!$A:$B,2,0)</f>
        <v>País Vasco</v>
      </c>
      <c r="C1354" t="s">
        <v>1639</v>
      </c>
      <c r="D1354" t="s">
        <v>11</v>
      </c>
      <c r="E1354" t="s">
        <v>332</v>
      </c>
      <c r="F1354" t="s">
        <v>1749</v>
      </c>
    </row>
    <row r="1355" spans="1:6" x14ac:dyDescent="0.3">
      <c r="A1355">
        <f>VLOOKUP(D1355,Hoja2!$A:$B,2,0)</f>
        <v>16</v>
      </c>
      <c r="B1355" t="str">
        <f>VLOOKUP(A1355,Codigos!$A:$B,2,0)</f>
        <v>País Vasco</v>
      </c>
      <c r="C1355" t="s">
        <v>1639</v>
      </c>
      <c r="D1355" t="s">
        <v>11</v>
      </c>
      <c r="E1355" t="s">
        <v>220</v>
      </c>
      <c r="F1355" t="s">
        <v>1750</v>
      </c>
    </row>
    <row r="1356" spans="1:6" x14ac:dyDescent="0.3">
      <c r="A1356">
        <f>VLOOKUP(D1356,Hoja2!$A:$B,2,0)</f>
        <v>16</v>
      </c>
      <c r="B1356" t="str">
        <f>VLOOKUP(A1356,Codigos!$A:$B,2,0)</f>
        <v>País Vasco</v>
      </c>
      <c r="C1356" t="s">
        <v>1639</v>
      </c>
      <c r="D1356" t="s">
        <v>11</v>
      </c>
      <c r="E1356" t="s">
        <v>232</v>
      </c>
      <c r="F1356" t="s">
        <v>1751</v>
      </c>
    </row>
    <row r="1357" spans="1:6" x14ac:dyDescent="0.3">
      <c r="A1357">
        <f>VLOOKUP(D1357,Hoja2!$A:$B,2,0)</f>
        <v>16</v>
      </c>
      <c r="B1357" t="str">
        <f>VLOOKUP(A1357,Codigos!$A:$B,2,0)</f>
        <v>País Vasco</v>
      </c>
      <c r="C1357" t="s">
        <v>1639</v>
      </c>
      <c r="D1357" t="s">
        <v>11</v>
      </c>
      <c r="E1357" t="s">
        <v>346</v>
      </c>
      <c r="F1357" t="s">
        <v>1752</v>
      </c>
    </row>
    <row r="1358" spans="1:6" x14ac:dyDescent="0.3">
      <c r="A1358">
        <f>VLOOKUP(D1358,Hoja2!$A:$B,2,0)</f>
        <v>16</v>
      </c>
      <c r="B1358" t="str">
        <f>VLOOKUP(A1358,Codigos!$A:$B,2,0)</f>
        <v>País Vasco</v>
      </c>
      <c r="C1358" t="s">
        <v>1639</v>
      </c>
      <c r="D1358" t="s">
        <v>11</v>
      </c>
      <c r="E1358" t="s">
        <v>348</v>
      </c>
      <c r="F1358" t="s">
        <v>1753</v>
      </c>
    </row>
    <row r="1359" spans="1:6" x14ac:dyDescent="0.3">
      <c r="A1359">
        <f>VLOOKUP(D1359,Hoja2!$A:$B,2,0)</f>
        <v>16</v>
      </c>
      <c r="B1359" t="str">
        <f>VLOOKUP(A1359,Codigos!$A:$B,2,0)</f>
        <v>País Vasco</v>
      </c>
      <c r="C1359" t="s">
        <v>1639</v>
      </c>
      <c r="D1359" t="s">
        <v>11</v>
      </c>
      <c r="E1359" t="s">
        <v>1024</v>
      </c>
      <c r="F1359" t="s">
        <v>1754</v>
      </c>
    </row>
    <row r="1360" spans="1:6" x14ac:dyDescent="0.3">
      <c r="A1360">
        <f>VLOOKUP(D1360,Hoja2!$A:$B,2,0)</f>
        <v>16</v>
      </c>
      <c r="B1360" t="str">
        <f>VLOOKUP(A1360,Codigos!$A:$B,2,0)</f>
        <v>País Vasco</v>
      </c>
      <c r="C1360" t="s">
        <v>1639</v>
      </c>
      <c r="D1360" t="s">
        <v>11</v>
      </c>
      <c r="E1360" t="s">
        <v>350</v>
      </c>
      <c r="F1360" t="s">
        <v>1755</v>
      </c>
    </row>
    <row r="1361" spans="1:6" x14ac:dyDescent="0.3">
      <c r="A1361">
        <f>VLOOKUP(D1361,Hoja2!$A:$B,2,0)</f>
        <v>16</v>
      </c>
      <c r="B1361" t="str">
        <f>VLOOKUP(A1361,Codigos!$A:$B,2,0)</f>
        <v>País Vasco</v>
      </c>
      <c r="C1361" t="s">
        <v>1639</v>
      </c>
      <c r="D1361" t="s">
        <v>11</v>
      </c>
      <c r="E1361" t="s">
        <v>118</v>
      </c>
      <c r="F1361" t="s">
        <v>1756</v>
      </c>
    </row>
    <row r="1362" spans="1:6" x14ac:dyDescent="0.3">
      <c r="A1362">
        <f>VLOOKUP(D1362,Hoja2!$A:$B,2,0)</f>
        <v>16</v>
      </c>
      <c r="B1362" t="str">
        <f>VLOOKUP(A1362,Codigos!$A:$B,2,0)</f>
        <v>País Vasco</v>
      </c>
      <c r="C1362" t="s">
        <v>1639</v>
      </c>
      <c r="D1362" t="s">
        <v>11</v>
      </c>
      <c r="E1362" t="s">
        <v>120</v>
      </c>
      <c r="F1362" t="s">
        <v>1757</v>
      </c>
    </row>
    <row r="1363" spans="1:6" x14ac:dyDescent="0.3">
      <c r="A1363">
        <f>VLOOKUP(D1363,Hoja2!$A:$B,2,0)</f>
        <v>16</v>
      </c>
      <c r="B1363" t="str">
        <f>VLOOKUP(A1363,Codigos!$A:$B,2,0)</f>
        <v>País Vasco</v>
      </c>
      <c r="C1363" t="s">
        <v>1639</v>
      </c>
      <c r="D1363" t="s">
        <v>11</v>
      </c>
      <c r="E1363" t="s">
        <v>1758</v>
      </c>
      <c r="F1363" t="s">
        <v>1759</v>
      </c>
    </row>
    <row r="1364" spans="1:6" x14ac:dyDescent="0.3">
      <c r="A1364">
        <f>VLOOKUP(D1364,Hoja2!$A:$B,2,0)</f>
        <v>16</v>
      </c>
      <c r="B1364" t="str">
        <f>VLOOKUP(A1364,Codigos!$A:$B,2,0)</f>
        <v>País Vasco</v>
      </c>
      <c r="C1364" t="s">
        <v>1639</v>
      </c>
      <c r="D1364" t="s">
        <v>11</v>
      </c>
      <c r="E1364" t="s">
        <v>1760</v>
      </c>
      <c r="F1364" t="s">
        <v>1761</v>
      </c>
    </row>
    <row r="1365" spans="1:6" x14ac:dyDescent="0.3">
      <c r="A1365">
        <f>VLOOKUP(D1365,Hoja2!$A:$B,2,0)</f>
        <v>7</v>
      </c>
      <c r="B1365" t="str">
        <f>VLOOKUP(A1365,Codigos!$A:$B,2,0)</f>
        <v>Castilla y León</v>
      </c>
      <c r="C1365" t="s">
        <v>1762</v>
      </c>
      <c r="D1365" t="s">
        <v>12</v>
      </c>
      <c r="E1365" t="s">
        <v>73</v>
      </c>
      <c r="F1365" t="s">
        <v>1763</v>
      </c>
    </row>
    <row r="1366" spans="1:6" x14ac:dyDescent="0.3">
      <c r="A1366">
        <f>VLOOKUP(D1366,Hoja2!$A:$B,2,0)</f>
        <v>7</v>
      </c>
      <c r="B1366" t="str">
        <f>VLOOKUP(A1366,Codigos!$A:$B,2,0)</f>
        <v>Castilla y León</v>
      </c>
      <c r="C1366" t="s">
        <v>1762</v>
      </c>
      <c r="D1366" t="s">
        <v>12</v>
      </c>
      <c r="E1366" t="s">
        <v>77</v>
      </c>
      <c r="F1366" t="s">
        <v>1764</v>
      </c>
    </row>
    <row r="1367" spans="1:6" x14ac:dyDescent="0.3">
      <c r="A1367">
        <f>VLOOKUP(D1367,Hoja2!$A:$B,2,0)</f>
        <v>7</v>
      </c>
      <c r="B1367" t="str">
        <f>VLOOKUP(A1367,Codigos!$A:$B,2,0)</f>
        <v>Castilla y León</v>
      </c>
      <c r="C1367" t="s">
        <v>1762</v>
      </c>
      <c r="D1367" t="s">
        <v>12</v>
      </c>
      <c r="E1367" t="s">
        <v>82</v>
      </c>
      <c r="F1367" t="s">
        <v>1765</v>
      </c>
    </row>
    <row r="1368" spans="1:6" x14ac:dyDescent="0.3">
      <c r="A1368">
        <f>VLOOKUP(D1368,Hoja2!$A:$B,2,0)</f>
        <v>7</v>
      </c>
      <c r="B1368" t="str">
        <f>VLOOKUP(A1368,Codigos!$A:$B,2,0)</f>
        <v>Castilla y León</v>
      </c>
      <c r="C1368" t="s">
        <v>1762</v>
      </c>
      <c r="D1368" t="s">
        <v>12</v>
      </c>
      <c r="E1368" t="s">
        <v>84</v>
      </c>
      <c r="F1368" t="s">
        <v>1766</v>
      </c>
    </row>
    <row r="1369" spans="1:6" x14ac:dyDescent="0.3">
      <c r="A1369">
        <f>VLOOKUP(D1369,Hoja2!$A:$B,2,0)</f>
        <v>7</v>
      </c>
      <c r="B1369" t="str">
        <f>VLOOKUP(A1369,Codigos!$A:$B,2,0)</f>
        <v>Castilla y León</v>
      </c>
      <c r="C1369" t="s">
        <v>1762</v>
      </c>
      <c r="D1369" t="s">
        <v>12</v>
      </c>
      <c r="E1369" t="s">
        <v>88</v>
      </c>
      <c r="F1369" t="s">
        <v>1767</v>
      </c>
    </row>
    <row r="1370" spans="1:6" x14ac:dyDescent="0.3">
      <c r="A1370">
        <f>VLOOKUP(D1370,Hoja2!$A:$B,2,0)</f>
        <v>7</v>
      </c>
      <c r="B1370" t="str">
        <f>VLOOKUP(A1370,Codigos!$A:$B,2,0)</f>
        <v>Castilla y León</v>
      </c>
      <c r="C1370" t="s">
        <v>1762</v>
      </c>
      <c r="D1370" t="s">
        <v>12</v>
      </c>
      <c r="E1370" t="s">
        <v>90</v>
      </c>
      <c r="F1370" t="s">
        <v>1768</v>
      </c>
    </row>
    <row r="1371" spans="1:6" x14ac:dyDescent="0.3">
      <c r="A1371">
        <f>VLOOKUP(D1371,Hoja2!$A:$B,2,0)</f>
        <v>7</v>
      </c>
      <c r="B1371" t="str">
        <f>VLOOKUP(A1371,Codigos!$A:$B,2,0)</f>
        <v>Castilla y León</v>
      </c>
      <c r="C1371" t="s">
        <v>1762</v>
      </c>
      <c r="D1371" t="s">
        <v>12</v>
      </c>
      <c r="E1371" t="s">
        <v>92</v>
      </c>
      <c r="F1371" t="s">
        <v>1769</v>
      </c>
    </row>
    <row r="1372" spans="1:6" x14ac:dyDescent="0.3">
      <c r="A1372">
        <f>VLOOKUP(D1372,Hoja2!$A:$B,2,0)</f>
        <v>7</v>
      </c>
      <c r="B1372" t="str">
        <f>VLOOKUP(A1372,Codigos!$A:$B,2,0)</f>
        <v>Castilla y León</v>
      </c>
      <c r="C1372" t="s">
        <v>1762</v>
      </c>
      <c r="D1372" t="s">
        <v>12</v>
      </c>
      <c r="E1372" t="s">
        <v>1706</v>
      </c>
      <c r="F1372" t="s">
        <v>1770</v>
      </c>
    </row>
    <row r="1373" spans="1:6" x14ac:dyDescent="0.3">
      <c r="A1373">
        <f>VLOOKUP(D1373,Hoja2!$A:$B,2,0)</f>
        <v>7</v>
      </c>
      <c r="B1373" t="str">
        <f>VLOOKUP(A1373,Codigos!$A:$B,2,0)</f>
        <v>Castilla y León</v>
      </c>
      <c r="C1373" t="s">
        <v>1762</v>
      </c>
      <c r="D1373" t="s">
        <v>12</v>
      </c>
      <c r="E1373" t="s">
        <v>94</v>
      </c>
      <c r="F1373" t="s">
        <v>1771</v>
      </c>
    </row>
    <row r="1374" spans="1:6" x14ac:dyDescent="0.3">
      <c r="A1374">
        <f>VLOOKUP(D1374,Hoja2!$A:$B,2,0)</f>
        <v>7</v>
      </c>
      <c r="B1374" t="str">
        <f>VLOOKUP(A1374,Codigos!$A:$B,2,0)</f>
        <v>Castilla y León</v>
      </c>
      <c r="C1374" t="s">
        <v>1762</v>
      </c>
      <c r="D1374" t="s">
        <v>12</v>
      </c>
      <c r="E1374" t="s">
        <v>98</v>
      </c>
      <c r="F1374" t="s">
        <v>1772</v>
      </c>
    </row>
    <row r="1375" spans="1:6" x14ac:dyDescent="0.3">
      <c r="A1375">
        <f>VLOOKUP(D1375,Hoja2!$A:$B,2,0)</f>
        <v>7</v>
      </c>
      <c r="B1375" t="str">
        <f>VLOOKUP(A1375,Codigos!$A:$B,2,0)</f>
        <v>Castilla y León</v>
      </c>
      <c r="C1375" t="s">
        <v>1762</v>
      </c>
      <c r="D1375" t="s">
        <v>12</v>
      </c>
      <c r="E1375" t="s">
        <v>96</v>
      </c>
      <c r="F1375" t="s">
        <v>1773</v>
      </c>
    </row>
    <row r="1376" spans="1:6" x14ac:dyDescent="0.3">
      <c r="A1376">
        <f>VLOOKUP(D1376,Hoja2!$A:$B,2,0)</f>
        <v>7</v>
      </c>
      <c r="B1376" t="str">
        <f>VLOOKUP(A1376,Codigos!$A:$B,2,0)</f>
        <v>Castilla y León</v>
      </c>
      <c r="C1376" t="s">
        <v>1762</v>
      </c>
      <c r="D1376" t="s">
        <v>12</v>
      </c>
      <c r="E1376" t="s">
        <v>102</v>
      </c>
      <c r="F1376" t="s">
        <v>1774</v>
      </c>
    </row>
    <row r="1377" spans="1:6" x14ac:dyDescent="0.3">
      <c r="A1377">
        <f>VLOOKUP(D1377,Hoja2!$A:$B,2,0)</f>
        <v>7</v>
      </c>
      <c r="B1377" t="str">
        <f>VLOOKUP(A1377,Codigos!$A:$B,2,0)</f>
        <v>Castilla y León</v>
      </c>
      <c r="C1377" t="s">
        <v>1762</v>
      </c>
      <c r="D1377" t="s">
        <v>12</v>
      </c>
      <c r="E1377" t="s">
        <v>104</v>
      </c>
      <c r="F1377" t="s">
        <v>1775</v>
      </c>
    </row>
    <row r="1378" spans="1:6" x14ac:dyDescent="0.3">
      <c r="A1378">
        <f>VLOOKUP(D1378,Hoja2!$A:$B,2,0)</f>
        <v>7</v>
      </c>
      <c r="B1378" t="str">
        <f>VLOOKUP(A1378,Codigos!$A:$B,2,0)</f>
        <v>Castilla y León</v>
      </c>
      <c r="C1378" t="s">
        <v>1762</v>
      </c>
      <c r="D1378" t="s">
        <v>12</v>
      </c>
      <c r="E1378" t="s">
        <v>106</v>
      </c>
      <c r="F1378" t="s">
        <v>1776</v>
      </c>
    </row>
    <row r="1379" spans="1:6" x14ac:dyDescent="0.3">
      <c r="A1379">
        <f>VLOOKUP(D1379,Hoja2!$A:$B,2,0)</f>
        <v>7</v>
      </c>
      <c r="B1379" t="str">
        <f>VLOOKUP(A1379,Codigos!$A:$B,2,0)</f>
        <v>Castilla y León</v>
      </c>
      <c r="C1379" t="s">
        <v>1762</v>
      </c>
      <c r="D1379" t="s">
        <v>12</v>
      </c>
      <c r="E1379" t="s">
        <v>108</v>
      </c>
      <c r="F1379" t="s">
        <v>1777</v>
      </c>
    </row>
    <row r="1380" spans="1:6" x14ac:dyDescent="0.3">
      <c r="A1380">
        <f>VLOOKUP(D1380,Hoja2!$A:$B,2,0)</f>
        <v>7</v>
      </c>
      <c r="B1380" t="str">
        <f>VLOOKUP(A1380,Codigos!$A:$B,2,0)</f>
        <v>Castilla y León</v>
      </c>
      <c r="C1380" t="s">
        <v>1762</v>
      </c>
      <c r="D1380" t="s">
        <v>12</v>
      </c>
      <c r="E1380" t="s">
        <v>110</v>
      </c>
      <c r="F1380" t="s">
        <v>1778</v>
      </c>
    </row>
    <row r="1381" spans="1:6" x14ac:dyDescent="0.3">
      <c r="A1381">
        <f>VLOOKUP(D1381,Hoja2!$A:$B,2,0)</f>
        <v>7</v>
      </c>
      <c r="B1381" t="str">
        <f>VLOOKUP(A1381,Codigos!$A:$B,2,0)</f>
        <v>Castilla y León</v>
      </c>
      <c r="C1381" t="s">
        <v>1762</v>
      </c>
      <c r="D1381" t="s">
        <v>12</v>
      </c>
      <c r="E1381" t="s">
        <v>112</v>
      </c>
      <c r="F1381" t="s">
        <v>1779</v>
      </c>
    </row>
    <row r="1382" spans="1:6" x14ac:dyDescent="0.3">
      <c r="A1382">
        <f>VLOOKUP(D1382,Hoja2!$A:$B,2,0)</f>
        <v>7</v>
      </c>
      <c r="B1382" t="str">
        <f>VLOOKUP(A1382,Codigos!$A:$B,2,0)</f>
        <v>Castilla y León</v>
      </c>
      <c r="C1382" t="s">
        <v>1762</v>
      </c>
      <c r="D1382" t="s">
        <v>12</v>
      </c>
      <c r="E1382" t="s">
        <v>114</v>
      </c>
      <c r="F1382" t="s">
        <v>1780</v>
      </c>
    </row>
    <row r="1383" spans="1:6" x14ac:dyDescent="0.3">
      <c r="A1383">
        <f>VLOOKUP(D1383,Hoja2!$A:$B,2,0)</f>
        <v>7</v>
      </c>
      <c r="B1383" t="str">
        <f>VLOOKUP(A1383,Codigos!$A:$B,2,0)</f>
        <v>Castilla y León</v>
      </c>
      <c r="C1383" t="s">
        <v>1762</v>
      </c>
      <c r="D1383" t="s">
        <v>12</v>
      </c>
      <c r="E1383" t="s">
        <v>116</v>
      </c>
      <c r="F1383" t="s">
        <v>1781</v>
      </c>
    </row>
    <row r="1384" spans="1:6" x14ac:dyDescent="0.3">
      <c r="A1384">
        <f>VLOOKUP(D1384,Hoja2!$A:$B,2,0)</f>
        <v>7</v>
      </c>
      <c r="B1384" t="str">
        <f>VLOOKUP(A1384,Codigos!$A:$B,2,0)</f>
        <v>Castilla y León</v>
      </c>
      <c r="C1384" t="s">
        <v>1762</v>
      </c>
      <c r="D1384" t="s">
        <v>12</v>
      </c>
      <c r="E1384" t="s">
        <v>118</v>
      </c>
      <c r="F1384" t="s">
        <v>1782</v>
      </c>
    </row>
    <row r="1385" spans="1:6" x14ac:dyDescent="0.3">
      <c r="A1385">
        <f>VLOOKUP(D1385,Hoja2!$A:$B,2,0)</f>
        <v>7</v>
      </c>
      <c r="B1385" t="str">
        <f>VLOOKUP(A1385,Codigos!$A:$B,2,0)</f>
        <v>Castilla y León</v>
      </c>
      <c r="C1385" t="s">
        <v>1762</v>
      </c>
      <c r="D1385" t="s">
        <v>12</v>
      </c>
      <c r="E1385" t="s">
        <v>120</v>
      </c>
      <c r="F1385" t="s">
        <v>1783</v>
      </c>
    </row>
    <row r="1386" spans="1:6" x14ac:dyDescent="0.3">
      <c r="A1386">
        <f>VLOOKUP(D1386,Hoja2!$A:$B,2,0)</f>
        <v>7</v>
      </c>
      <c r="B1386" t="str">
        <f>VLOOKUP(A1386,Codigos!$A:$B,2,0)</f>
        <v>Castilla y León</v>
      </c>
      <c r="C1386" t="s">
        <v>1762</v>
      </c>
      <c r="D1386" t="s">
        <v>12</v>
      </c>
      <c r="E1386" t="s">
        <v>122</v>
      </c>
      <c r="F1386" t="s">
        <v>1784</v>
      </c>
    </row>
    <row r="1387" spans="1:6" x14ac:dyDescent="0.3">
      <c r="A1387">
        <f>VLOOKUP(D1387,Hoja2!$A:$B,2,0)</f>
        <v>7</v>
      </c>
      <c r="B1387" t="str">
        <f>VLOOKUP(A1387,Codigos!$A:$B,2,0)</f>
        <v>Castilla y León</v>
      </c>
      <c r="C1387" t="s">
        <v>1762</v>
      </c>
      <c r="D1387" t="s">
        <v>12</v>
      </c>
      <c r="E1387" t="s">
        <v>126</v>
      </c>
      <c r="F1387" t="s">
        <v>1785</v>
      </c>
    </row>
    <row r="1388" spans="1:6" x14ac:dyDescent="0.3">
      <c r="A1388">
        <f>VLOOKUP(D1388,Hoja2!$A:$B,2,0)</f>
        <v>7</v>
      </c>
      <c r="B1388" t="str">
        <f>VLOOKUP(A1388,Codigos!$A:$B,2,0)</f>
        <v>Castilla y León</v>
      </c>
      <c r="C1388" t="s">
        <v>1762</v>
      </c>
      <c r="D1388" t="s">
        <v>12</v>
      </c>
      <c r="E1388" t="s">
        <v>124</v>
      </c>
      <c r="F1388" t="s">
        <v>1786</v>
      </c>
    </row>
    <row r="1389" spans="1:6" x14ac:dyDescent="0.3">
      <c r="A1389">
        <f>VLOOKUP(D1389,Hoja2!$A:$B,2,0)</f>
        <v>7</v>
      </c>
      <c r="B1389" t="str">
        <f>VLOOKUP(A1389,Codigos!$A:$B,2,0)</f>
        <v>Castilla y León</v>
      </c>
      <c r="C1389" t="s">
        <v>1762</v>
      </c>
      <c r="D1389" t="s">
        <v>12</v>
      </c>
      <c r="E1389" t="s">
        <v>130</v>
      </c>
      <c r="F1389" t="s">
        <v>1787</v>
      </c>
    </row>
    <row r="1390" spans="1:6" x14ac:dyDescent="0.3">
      <c r="A1390">
        <f>VLOOKUP(D1390,Hoja2!$A:$B,2,0)</f>
        <v>7</v>
      </c>
      <c r="B1390" t="str">
        <f>VLOOKUP(A1390,Codigos!$A:$B,2,0)</f>
        <v>Castilla y León</v>
      </c>
      <c r="C1390" t="s">
        <v>1762</v>
      </c>
      <c r="D1390" t="s">
        <v>12</v>
      </c>
      <c r="E1390" t="s">
        <v>134</v>
      </c>
      <c r="F1390" t="s">
        <v>1788</v>
      </c>
    </row>
    <row r="1391" spans="1:6" x14ac:dyDescent="0.3">
      <c r="A1391">
        <f>VLOOKUP(D1391,Hoja2!$A:$B,2,0)</f>
        <v>7</v>
      </c>
      <c r="B1391" t="str">
        <f>VLOOKUP(A1391,Codigos!$A:$B,2,0)</f>
        <v>Castilla y León</v>
      </c>
      <c r="C1391" t="s">
        <v>1762</v>
      </c>
      <c r="D1391" t="s">
        <v>12</v>
      </c>
      <c r="E1391" t="s">
        <v>136</v>
      </c>
      <c r="F1391" t="s">
        <v>1789</v>
      </c>
    </row>
    <row r="1392" spans="1:6" x14ac:dyDescent="0.3">
      <c r="A1392">
        <f>VLOOKUP(D1392,Hoja2!$A:$B,2,0)</f>
        <v>7</v>
      </c>
      <c r="B1392" t="str">
        <f>VLOOKUP(A1392,Codigos!$A:$B,2,0)</f>
        <v>Castilla y León</v>
      </c>
      <c r="C1392" t="s">
        <v>1762</v>
      </c>
      <c r="D1392" t="s">
        <v>12</v>
      </c>
      <c r="E1392" t="s">
        <v>138</v>
      </c>
      <c r="F1392" t="s">
        <v>1790</v>
      </c>
    </row>
    <row r="1393" spans="1:6" x14ac:dyDescent="0.3">
      <c r="A1393">
        <f>VLOOKUP(D1393,Hoja2!$A:$B,2,0)</f>
        <v>7</v>
      </c>
      <c r="B1393" t="str">
        <f>VLOOKUP(A1393,Codigos!$A:$B,2,0)</f>
        <v>Castilla y León</v>
      </c>
      <c r="C1393" t="s">
        <v>1762</v>
      </c>
      <c r="D1393" t="s">
        <v>12</v>
      </c>
      <c r="E1393" t="s">
        <v>140</v>
      </c>
      <c r="F1393" t="s">
        <v>1791</v>
      </c>
    </row>
    <row r="1394" spans="1:6" x14ac:dyDescent="0.3">
      <c r="A1394">
        <f>VLOOKUP(D1394,Hoja2!$A:$B,2,0)</f>
        <v>7</v>
      </c>
      <c r="B1394" t="str">
        <f>VLOOKUP(A1394,Codigos!$A:$B,2,0)</f>
        <v>Castilla y León</v>
      </c>
      <c r="C1394" t="s">
        <v>1762</v>
      </c>
      <c r="D1394" t="s">
        <v>12</v>
      </c>
      <c r="E1394" t="s">
        <v>142</v>
      </c>
      <c r="F1394" t="s">
        <v>1792</v>
      </c>
    </row>
    <row r="1395" spans="1:6" x14ac:dyDescent="0.3">
      <c r="A1395">
        <f>VLOOKUP(D1395,Hoja2!$A:$B,2,0)</f>
        <v>7</v>
      </c>
      <c r="B1395" t="str">
        <f>VLOOKUP(A1395,Codigos!$A:$B,2,0)</f>
        <v>Castilla y León</v>
      </c>
      <c r="C1395" t="s">
        <v>1762</v>
      </c>
      <c r="D1395" t="s">
        <v>12</v>
      </c>
      <c r="E1395" t="s">
        <v>144</v>
      </c>
      <c r="F1395" t="s">
        <v>1793</v>
      </c>
    </row>
    <row r="1396" spans="1:6" x14ac:dyDescent="0.3">
      <c r="A1396">
        <f>VLOOKUP(D1396,Hoja2!$A:$B,2,0)</f>
        <v>7</v>
      </c>
      <c r="B1396" t="str">
        <f>VLOOKUP(A1396,Codigos!$A:$B,2,0)</f>
        <v>Castilla y León</v>
      </c>
      <c r="C1396" t="s">
        <v>1762</v>
      </c>
      <c r="D1396" t="s">
        <v>12</v>
      </c>
      <c r="E1396" t="s">
        <v>146</v>
      </c>
      <c r="F1396" t="s">
        <v>1794</v>
      </c>
    </row>
    <row r="1397" spans="1:6" x14ac:dyDescent="0.3">
      <c r="A1397">
        <f>VLOOKUP(D1397,Hoja2!$A:$B,2,0)</f>
        <v>7</v>
      </c>
      <c r="B1397" t="str">
        <f>VLOOKUP(A1397,Codigos!$A:$B,2,0)</f>
        <v>Castilla y León</v>
      </c>
      <c r="C1397" t="s">
        <v>1762</v>
      </c>
      <c r="D1397" t="s">
        <v>12</v>
      </c>
      <c r="E1397" t="s">
        <v>148</v>
      </c>
      <c r="F1397" t="s">
        <v>1795</v>
      </c>
    </row>
    <row r="1398" spans="1:6" x14ac:dyDescent="0.3">
      <c r="A1398">
        <f>VLOOKUP(D1398,Hoja2!$A:$B,2,0)</f>
        <v>7</v>
      </c>
      <c r="B1398" t="str">
        <f>VLOOKUP(A1398,Codigos!$A:$B,2,0)</f>
        <v>Castilla y León</v>
      </c>
      <c r="C1398" t="s">
        <v>1762</v>
      </c>
      <c r="D1398" t="s">
        <v>12</v>
      </c>
      <c r="E1398" t="s">
        <v>152</v>
      </c>
      <c r="F1398" t="s">
        <v>1796</v>
      </c>
    </row>
    <row r="1399" spans="1:6" x14ac:dyDescent="0.3">
      <c r="A1399">
        <f>VLOOKUP(D1399,Hoja2!$A:$B,2,0)</f>
        <v>7</v>
      </c>
      <c r="B1399" t="str">
        <f>VLOOKUP(A1399,Codigos!$A:$B,2,0)</f>
        <v>Castilla y León</v>
      </c>
      <c r="C1399" t="s">
        <v>1762</v>
      </c>
      <c r="D1399" t="s">
        <v>12</v>
      </c>
      <c r="E1399" t="s">
        <v>156</v>
      </c>
      <c r="F1399" t="s">
        <v>1797</v>
      </c>
    </row>
    <row r="1400" spans="1:6" x14ac:dyDescent="0.3">
      <c r="A1400">
        <f>VLOOKUP(D1400,Hoja2!$A:$B,2,0)</f>
        <v>7</v>
      </c>
      <c r="B1400" t="str">
        <f>VLOOKUP(A1400,Codigos!$A:$B,2,0)</f>
        <v>Castilla y León</v>
      </c>
      <c r="C1400" t="s">
        <v>1762</v>
      </c>
      <c r="D1400" t="s">
        <v>12</v>
      </c>
      <c r="E1400" t="s">
        <v>158</v>
      </c>
      <c r="F1400" t="s">
        <v>1798</v>
      </c>
    </row>
    <row r="1401" spans="1:6" x14ac:dyDescent="0.3">
      <c r="A1401">
        <f>VLOOKUP(D1401,Hoja2!$A:$B,2,0)</f>
        <v>7</v>
      </c>
      <c r="B1401" t="str">
        <f>VLOOKUP(A1401,Codigos!$A:$B,2,0)</f>
        <v>Castilla y León</v>
      </c>
      <c r="C1401" t="s">
        <v>1762</v>
      </c>
      <c r="D1401" t="s">
        <v>12</v>
      </c>
      <c r="E1401" t="s">
        <v>160</v>
      </c>
      <c r="F1401" t="s">
        <v>1799</v>
      </c>
    </row>
    <row r="1402" spans="1:6" x14ac:dyDescent="0.3">
      <c r="A1402">
        <f>VLOOKUP(D1402,Hoja2!$A:$B,2,0)</f>
        <v>7</v>
      </c>
      <c r="B1402" t="str">
        <f>VLOOKUP(A1402,Codigos!$A:$B,2,0)</f>
        <v>Castilla y León</v>
      </c>
      <c r="C1402" t="s">
        <v>1762</v>
      </c>
      <c r="D1402" t="s">
        <v>12</v>
      </c>
      <c r="E1402" t="s">
        <v>162</v>
      </c>
      <c r="F1402" t="s">
        <v>1800</v>
      </c>
    </row>
    <row r="1403" spans="1:6" x14ac:dyDescent="0.3">
      <c r="A1403">
        <f>VLOOKUP(D1403,Hoja2!$A:$B,2,0)</f>
        <v>7</v>
      </c>
      <c r="B1403" t="str">
        <f>VLOOKUP(A1403,Codigos!$A:$B,2,0)</f>
        <v>Castilla y León</v>
      </c>
      <c r="C1403" t="s">
        <v>1762</v>
      </c>
      <c r="D1403" t="s">
        <v>12</v>
      </c>
      <c r="E1403" t="s">
        <v>164</v>
      </c>
      <c r="F1403" t="s">
        <v>1801</v>
      </c>
    </row>
    <row r="1404" spans="1:6" x14ac:dyDescent="0.3">
      <c r="A1404">
        <f>VLOOKUP(D1404,Hoja2!$A:$B,2,0)</f>
        <v>7</v>
      </c>
      <c r="B1404" t="str">
        <f>VLOOKUP(A1404,Codigos!$A:$B,2,0)</f>
        <v>Castilla y León</v>
      </c>
      <c r="C1404" t="s">
        <v>1762</v>
      </c>
      <c r="D1404" t="s">
        <v>12</v>
      </c>
      <c r="E1404" t="s">
        <v>166</v>
      </c>
      <c r="F1404" t="s">
        <v>1802</v>
      </c>
    </row>
    <row r="1405" spans="1:6" x14ac:dyDescent="0.3">
      <c r="A1405">
        <f>VLOOKUP(D1405,Hoja2!$A:$B,2,0)</f>
        <v>7</v>
      </c>
      <c r="B1405" t="str">
        <f>VLOOKUP(A1405,Codigos!$A:$B,2,0)</f>
        <v>Castilla y León</v>
      </c>
      <c r="C1405" t="s">
        <v>1762</v>
      </c>
      <c r="D1405" t="s">
        <v>12</v>
      </c>
      <c r="E1405" t="s">
        <v>170</v>
      </c>
      <c r="F1405" t="s">
        <v>1803</v>
      </c>
    </row>
    <row r="1406" spans="1:6" x14ac:dyDescent="0.3">
      <c r="A1406">
        <f>VLOOKUP(D1406,Hoja2!$A:$B,2,0)</f>
        <v>7</v>
      </c>
      <c r="B1406" t="str">
        <f>VLOOKUP(A1406,Codigos!$A:$B,2,0)</f>
        <v>Castilla y León</v>
      </c>
      <c r="C1406" t="s">
        <v>1762</v>
      </c>
      <c r="D1406" t="s">
        <v>12</v>
      </c>
      <c r="E1406" t="s">
        <v>172</v>
      </c>
      <c r="F1406" t="s">
        <v>1804</v>
      </c>
    </row>
    <row r="1407" spans="1:6" x14ac:dyDescent="0.3">
      <c r="A1407">
        <f>VLOOKUP(D1407,Hoja2!$A:$B,2,0)</f>
        <v>7</v>
      </c>
      <c r="B1407" t="str">
        <f>VLOOKUP(A1407,Codigos!$A:$B,2,0)</f>
        <v>Castilla y León</v>
      </c>
      <c r="C1407" t="s">
        <v>1762</v>
      </c>
      <c r="D1407" t="s">
        <v>12</v>
      </c>
      <c r="E1407" t="s">
        <v>174</v>
      </c>
      <c r="F1407" t="s">
        <v>1805</v>
      </c>
    </row>
    <row r="1408" spans="1:6" x14ac:dyDescent="0.3">
      <c r="A1408">
        <f>VLOOKUP(D1408,Hoja2!$A:$B,2,0)</f>
        <v>7</v>
      </c>
      <c r="B1408" t="str">
        <f>VLOOKUP(A1408,Codigos!$A:$B,2,0)</f>
        <v>Castilla y León</v>
      </c>
      <c r="C1408" t="s">
        <v>1762</v>
      </c>
      <c r="D1408" t="s">
        <v>12</v>
      </c>
      <c r="E1408" t="s">
        <v>178</v>
      </c>
      <c r="F1408" t="s">
        <v>1806</v>
      </c>
    </row>
    <row r="1409" spans="1:6" x14ac:dyDescent="0.3">
      <c r="A1409">
        <f>VLOOKUP(D1409,Hoja2!$A:$B,2,0)</f>
        <v>7</v>
      </c>
      <c r="B1409" t="str">
        <f>VLOOKUP(A1409,Codigos!$A:$B,2,0)</f>
        <v>Castilla y León</v>
      </c>
      <c r="C1409" t="s">
        <v>1762</v>
      </c>
      <c r="D1409" t="s">
        <v>12</v>
      </c>
      <c r="E1409" t="s">
        <v>180</v>
      </c>
      <c r="F1409" t="s">
        <v>1807</v>
      </c>
    </row>
    <row r="1410" spans="1:6" x14ac:dyDescent="0.3">
      <c r="A1410">
        <f>VLOOKUP(D1410,Hoja2!$A:$B,2,0)</f>
        <v>7</v>
      </c>
      <c r="B1410" t="str">
        <f>VLOOKUP(A1410,Codigos!$A:$B,2,0)</f>
        <v>Castilla y León</v>
      </c>
      <c r="C1410" t="s">
        <v>1762</v>
      </c>
      <c r="D1410" t="s">
        <v>12</v>
      </c>
      <c r="E1410" t="s">
        <v>182</v>
      </c>
      <c r="F1410" t="s">
        <v>1808</v>
      </c>
    </row>
    <row r="1411" spans="1:6" x14ac:dyDescent="0.3">
      <c r="A1411">
        <f>VLOOKUP(D1411,Hoja2!$A:$B,2,0)</f>
        <v>7</v>
      </c>
      <c r="B1411" t="str">
        <f>VLOOKUP(A1411,Codigos!$A:$B,2,0)</f>
        <v>Castilla y León</v>
      </c>
      <c r="C1411" t="s">
        <v>1762</v>
      </c>
      <c r="D1411" t="s">
        <v>12</v>
      </c>
      <c r="E1411" t="s">
        <v>184</v>
      </c>
      <c r="F1411" t="s">
        <v>1809</v>
      </c>
    </row>
    <row r="1412" spans="1:6" x14ac:dyDescent="0.3">
      <c r="A1412">
        <f>VLOOKUP(D1412,Hoja2!$A:$B,2,0)</f>
        <v>7</v>
      </c>
      <c r="B1412" t="str">
        <f>VLOOKUP(A1412,Codigos!$A:$B,2,0)</f>
        <v>Castilla y León</v>
      </c>
      <c r="C1412" t="s">
        <v>1762</v>
      </c>
      <c r="D1412" t="s">
        <v>12</v>
      </c>
      <c r="E1412" t="s">
        <v>186</v>
      </c>
      <c r="F1412" t="s">
        <v>1810</v>
      </c>
    </row>
    <row r="1413" spans="1:6" x14ac:dyDescent="0.3">
      <c r="A1413">
        <f>VLOOKUP(D1413,Hoja2!$A:$B,2,0)</f>
        <v>7</v>
      </c>
      <c r="B1413" t="str">
        <f>VLOOKUP(A1413,Codigos!$A:$B,2,0)</f>
        <v>Castilla y León</v>
      </c>
      <c r="C1413" t="s">
        <v>1762</v>
      </c>
      <c r="D1413" t="s">
        <v>12</v>
      </c>
      <c r="E1413" t="s">
        <v>190</v>
      </c>
      <c r="F1413" t="s">
        <v>12</v>
      </c>
    </row>
    <row r="1414" spans="1:6" x14ac:dyDescent="0.3">
      <c r="A1414">
        <f>VLOOKUP(D1414,Hoja2!$A:$B,2,0)</f>
        <v>7</v>
      </c>
      <c r="B1414" t="str">
        <f>VLOOKUP(A1414,Codigos!$A:$B,2,0)</f>
        <v>Castilla y León</v>
      </c>
      <c r="C1414" t="s">
        <v>1762</v>
      </c>
      <c r="D1414" t="s">
        <v>12</v>
      </c>
      <c r="E1414" t="s">
        <v>188</v>
      </c>
      <c r="F1414" t="s">
        <v>1811</v>
      </c>
    </row>
    <row r="1415" spans="1:6" x14ac:dyDescent="0.3">
      <c r="A1415">
        <f>VLOOKUP(D1415,Hoja2!$A:$B,2,0)</f>
        <v>7</v>
      </c>
      <c r="B1415" t="str">
        <f>VLOOKUP(A1415,Codigos!$A:$B,2,0)</f>
        <v>Castilla y León</v>
      </c>
      <c r="C1415" t="s">
        <v>1762</v>
      </c>
      <c r="D1415" t="s">
        <v>12</v>
      </c>
      <c r="E1415" t="s">
        <v>192</v>
      </c>
      <c r="F1415" t="s">
        <v>1812</v>
      </c>
    </row>
    <row r="1416" spans="1:6" x14ac:dyDescent="0.3">
      <c r="A1416">
        <f>VLOOKUP(D1416,Hoja2!$A:$B,2,0)</f>
        <v>7</v>
      </c>
      <c r="B1416" t="str">
        <f>VLOOKUP(A1416,Codigos!$A:$B,2,0)</f>
        <v>Castilla y León</v>
      </c>
      <c r="C1416" t="s">
        <v>1762</v>
      </c>
      <c r="D1416" t="s">
        <v>12</v>
      </c>
      <c r="E1416" t="s">
        <v>194</v>
      </c>
      <c r="F1416" t="s">
        <v>1813</v>
      </c>
    </row>
    <row r="1417" spans="1:6" x14ac:dyDescent="0.3">
      <c r="A1417">
        <f>VLOOKUP(D1417,Hoja2!$A:$B,2,0)</f>
        <v>7</v>
      </c>
      <c r="B1417" t="str">
        <f>VLOOKUP(A1417,Codigos!$A:$B,2,0)</f>
        <v>Castilla y León</v>
      </c>
      <c r="C1417" t="s">
        <v>1762</v>
      </c>
      <c r="D1417" t="s">
        <v>12</v>
      </c>
      <c r="E1417" t="s">
        <v>200</v>
      </c>
      <c r="F1417" t="s">
        <v>1814</v>
      </c>
    </row>
    <row r="1418" spans="1:6" x14ac:dyDescent="0.3">
      <c r="A1418">
        <f>VLOOKUP(D1418,Hoja2!$A:$B,2,0)</f>
        <v>7</v>
      </c>
      <c r="B1418" t="str">
        <f>VLOOKUP(A1418,Codigos!$A:$B,2,0)</f>
        <v>Castilla y León</v>
      </c>
      <c r="C1418" t="s">
        <v>1762</v>
      </c>
      <c r="D1418" t="s">
        <v>12</v>
      </c>
      <c r="E1418" t="s">
        <v>202</v>
      </c>
      <c r="F1418" t="s">
        <v>1815</v>
      </c>
    </row>
    <row r="1419" spans="1:6" x14ac:dyDescent="0.3">
      <c r="A1419">
        <f>VLOOKUP(D1419,Hoja2!$A:$B,2,0)</f>
        <v>7</v>
      </c>
      <c r="B1419" t="str">
        <f>VLOOKUP(A1419,Codigos!$A:$B,2,0)</f>
        <v>Castilla y León</v>
      </c>
      <c r="C1419" t="s">
        <v>1762</v>
      </c>
      <c r="D1419" t="s">
        <v>12</v>
      </c>
      <c r="E1419" t="s">
        <v>204</v>
      </c>
      <c r="F1419" t="s">
        <v>1816</v>
      </c>
    </row>
    <row r="1420" spans="1:6" x14ac:dyDescent="0.3">
      <c r="A1420">
        <f>VLOOKUP(D1420,Hoja2!$A:$B,2,0)</f>
        <v>7</v>
      </c>
      <c r="B1420" t="str">
        <f>VLOOKUP(A1420,Codigos!$A:$B,2,0)</f>
        <v>Castilla y León</v>
      </c>
      <c r="C1420" t="s">
        <v>1762</v>
      </c>
      <c r="D1420" t="s">
        <v>12</v>
      </c>
      <c r="E1420" t="s">
        <v>206</v>
      </c>
      <c r="F1420" t="s">
        <v>1817</v>
      </c>
    </row>
    <row r="1421" spans="1:6" x14ac:dyDescent="0.3">
      <c r="A1421">
        <f>VLOOKUP(D1421,Hoja2!$A:$B,2,0)</f>
        <v>7</v>
      </c>
      <c r="B1421" t="str">
        <f>VLOOKUP(A1421,Codigos!$A:$B,2,0)</f>
        <v>Castilla y León</v>
      </c>
      <c r="C1421" t="s">
        <v>1762</v>
      </c>
      <c r="D1421" t="s">
        <v>12</v>
      </c>
      <c r="E1421" t="s">
        <v>208</v>
      </c>
      <c r="F1421" t="s">
        <v>1818</v>
      </c>
    </row>
    <row r="1422" spans="1:6" x14ac:dyDescent="0.3">
      <c r="A1422">
        <f>VLOOKUP(D1422,Hoja2!$A:$B,2,0)</f>
        <v>7</v>
      </c>
      <c r="B1422" t="str">
        <f>VLOOKUP(A1422,Codigos!$A:$B,2,0)</f>
        <v>Castilla y León</v>
      </c>
      <c r="C1422" t="s">
        <v>1762</v>
      </c>
      <c r="D1422" t="s">
        <v>12</v>
      </c>
      <c r="E1422" t="s">
        <v>212</v>
      </c>
      <c r="F1422" t="s">
        <v>1819</v>
      </c>
    </row>
    <row r="1423" spans="1:6" x14ac:dyDescent="0.3">
      <c r="A1423">
        <f>VLOOKUP(D1423,Hoja2!$A:$B,2,0)</f>
        <v>7</v>
      </c>
      <c r="B1423" t="str">
        <f>VLOOKUP(A1423,Codigos!$A:$B,2,0)</f>
        <v>Castilla y León</v>
      </c>
      <c r="C1423" t="s">
        <v>1762</v>
      </c>
      <c r="D1423" t="s">
        <v>12</v>
      </c>
      <c r="E1423" t="s">
        <v>214</v>
      </c>
      <c r="F1423" t="s">
        <v>1820</v>
      </c>
    </row>
    <row r="1424" spans="1:6" x14ac:dyDescent="0.3">
      <c r="A1424">
        <f>VLOOKUP(D1424,Hoja2!$A:$B,2,0)</f>
        <v>7</v>
      </c>
      <c r="B1424" t="str">
        <f>VLOOKUP(A1424,Codigos!$A:$B,2,0)</f>
        <v>Castilla y León</v>
      </c>
      <c r="C1424" t="s">
        <v>1762</v>
      </c>
      <c r="D1424" t="s">
        <v>12</v>
      </c>
      <c r="E1424" t="s">
        <v>216</v>
      </c>
      <c r="F1424" t="s">
        <v>1821</v>
      </c>
    </row>
    <row r="1425" spans="1:6" x14ac:dyDescent="0.3">
      <c r="A1425">
        <f>VLOOKUP(D1425,Hoja2!$A:$B,2,0)</f>
        <v>7</v>
      </c>
      <c r="B1425" t="str">
        <f>VLOOKUP(A1425,Codigos!$A:$B,2,0)</f>
        <v>Castilla y León</v>
      </c>
      <c r="C1425" t="s">
        <v>1762</v>
      </c>
      <c r="D1425" t="s">
        <v>12</v>
      </c>
      <c r="E1425" t="s">
        <v>218</v>
      </c>
      <c r="F1425" t="s">
        <v>1822</v>
      </c>
    </row>
    <row r="1426" spans="1:6" x14ac:dyDescent="0.3">
      <c r="A1426">
        <f>VLOOKUP(D1426,Hoja2!$A:$B,2,0)</f>
        <v>7</v>
      </c>
      <c r="B1426" t="str">
        <f>VLOOKUP(A1426,Codigos!$A:$B,2,0)</f>
        <v>Castilla y León</v>
      </c>
      <c r="C1426" t="s">
        <v>1762</v>
      </c>
      <c r="D1426" t="s">
        <v>12</v>
      </c>
      <c r="E1426" t="s">
        <v>220</v>
      </c>
      <c r="F1426" t="s">
        <v>1823</v>
      </c>
    </row>
    <row r="1427" spans="1:6" x14ac:dyDescent="0.3">
      <c r="A1427">
        <f>VLOOKUP(D1427,Hoja2!$A:$B,2,0)</f>
        <v>7</v>
      </c>
      <c r="B1427" t="str">
        <f>VLOOKUP(A1427,Codigos!$A:$B,2,0)</f>
        <v>Castilla y León</v>
      </c>
      <c r="C1427" t="s">
        <v>1762</v>
      </c>
      <c r="D1427" t="s">
        <v>12</v>
      </c>
      <c r="E1427" t="s">
        <v>222</v>
      </c>
      <c r="F1427" t="s">
        <v>1824</v>
      </c>
    </row>
    <row r="1428" spans="1:6" x14ac:dyDescent="0.3">
      <c r="A1428">
        <f>VLOOKUP(D1428,Hoja2!$A:$B,2,0)</f>
        <v>7</v>
      </c>
      <c r="B1428" t="str">
        <f>VLOOKUP(A1428,Codigos!$A:$B,2,0)</f>
        <v>Castilla y León</v>
      </c>
      <c r="C1428" t="s">
        <v>1762</v>
      </c>
      <c r="D1428" t="s">
        <v>12</v>
      </c>
      <c r="E1428" t="s">
        <v>224</v>
      </c>
      <c r="F1428" t="s">
        <v>1825</v>
      </c>
    </row>
    <row r="1429" spans="1:6" x14ac:dyDescent="0.3">
      <c r="A1429">
        <f>VLOOKUP(D1429,Hoja2!$A:$B,2,0)</f>
        <v>7</v>
      </c>
      <c r="B1429" t="str">
        <f>VLOOKUP(A1429,Codigos!$A:$B,2,0)</f>
        <v>Castilla y León</v>
      </c>
      <c r="C1429" t="s">
        <v>1762</v>
      </c>
      <c r="D1429" t="s">
        <v>12</v>
      </c>
      <c r="E1429" t="s">
        <v>226</v>
      </c>
      <c r="F1429" t="s">
        <v>1826</v>
      </c>
    </row>
    <row r="1430" spans="1:6" x14ac:dyDescent="0.3">
      <c r="A1430">
        <f>VLOOKUP(D1430,Hoja2!$A:$B,2,0)</f>
        <v>7</v>
      </c>
      <c r="B1430" t="str">
        <f>VLOOKUP(A1430,Codigos!$A:$B,2,0)</f>
        <v>Castilla y León</v>
      </c>
      <c r="C1430" t="s">
        <v>1762</v>
      </c>
      <c r="D1430" t="s">
        <v>12</v>
      </c>
      <c r="E1430" t="s">
        <v>228</v>
      </c>
      <c r="F1430" t="s">
        <v>1827</v>
      </c>
    </row>
    <row r="1431" spans="1:6" x14ac:dyDescent="0.3">
      <c r="A1431">
        <f>VLOOKUP(D1431,Hoja2!$A:$B,2,0)</f>
        <v>7</v>
      </c>
      <c r="B1431" t="str">
        <f>VLOOKUP(A1431,Codigos!$A:$B,2,0)</f>
        <v>Castilla y León</v>
      </c>
      <c r="C1431" t="s">
        <v>1762</v>
      </c>
      <c r="D1431" t="s">
        <v>12</v>
      </c>
      <c r="E1431" t="s">
        <v>230</v>
      </c>
      <c r="F1431" t="s">
        <v>1828</v>
      </c>
    </row>
    <row r="1432" spans="1:6" x14ac:dyDescent="0.3">
      <c r="A1432">
        <f>VLOOKUP(D1432,Hoja2!$A:$B,2,0)</f>
        <v>7</v>
      </c>
      <c r="B1432" t="str">
        <f>VLOOKUP(A1432,Codigos!$A:$B,2,0)</f>
        <v>Castilla y León</v>
      </c>
      <c r="C1432" t="s">
        <v>1762</v>
      </c>
      <c r="D1432" t="s">
        <v>12</v>
      </c>
      <c r="E1432" t="s">
        <v>238</v>
      </c>
      <c r="F1432" t="s">
        <v>1829</v>
      </c>
    </row>
    <row r="1433" spans="1:6" x14ac:dyDescent="0.3">
      <c r="A1433">
        <f>VLOOKUP(D1433,Hoja2!$A:$B,2,0)</f>
        <v>7</v>
      </c>
      <c r="B1433" t="str">
        <f>VLOOKUP(A1433,Codigos!$A:$B,2,0)</f>
        <v>Castilla y León</v>
      </c>
      <c r="C1433" t="s">
        <v>1762</v>
      </c>
      <c r="D1433" t="s">
        <v>12</v>
      </c>
      <c r="E1433" t="s">
        <v>236</v>
      </c>
      <c r="F1433" t="s">
        <v>1830</v>
      </c>
    </row>
    <row r="1434" spans="1:6" x14ac:dyDescent="0.3">
      <c r="A1434">
        <f>VLOOKUP(D1434,Hoja2!$A:$B,2,0)</f>
        <v>7</v>
      </c>
      <c r="B1434" t="str">
        <f>VLOOKUP(A1434,Codigos!$A:$B,2,0)</f>
        <v>Castilla y León</v>
      </c>
      <c r="C1434" t="s">
        <v>1762</v>
      </c>
      <c r="D1434" t="s">
        <v>12</v>
      </c>
      <c r="E1434" t="s">
        <v>240</v>
      </c>
      <c r="F1434" t="s">
        <v>1831</v>
      </c>
    </row>
    <row r="1435" spans="1:6" x14ac:dyDescent="0.3">
      <c r="A1435">
        <f>VLOOKUP(D1435,Hoja2!$A:$B,2,0)</f>
        <v>7</v>
      </c>
      <c r="B1435" t="str">
        <f>VLOOKUP(A1435,Codigos!$A:$B,2,0)</f>
        <v>Castilla y León</v>
      </c>
      <c r="C1435" t="s">
        <v>1762</v>
      </c>
      <c r="D1435" t="s">
        <v>12</v>
      </c>
      <c r="E1435" t="s">
        <v>242</v>
      </c>
      <c r="F1435" t="s">
        <v>1832</v>
      </c>
    </row>
    <row r="1436" spans="1:6" x14ac:dyDescent="0.3">
      <c r="A1436">
        <f>VLOOKUP(D1436,Hoja2!$A:$B,2,0)</f>
        <v>7</v>
      </c>
      <c r="B1436" t="str">
        <f>VLOOKUP(A1436,Codigos!$A:$B,2,0)</f>
        <v>Castilla y León</v>
      </c>
      <c r="C1436" t="s">
        <v>1762</v>
      </c>
      <c r="D1436" t="s">
        <v>12</v>
      </c>
      <c r="E1436" t="s">
        <v>330</v>
      </c>
      <c r="F1436" t="s">
        <v>1833</v>
      </c>
    </row>
    <row r="1437" spans="1:6" x14ac:dyDescent="0.3">
      <c r="A1437">
        <f>VLOOKUP(D1437,Hoja2!$A:$B,2,0)</f>
        <v>7</v>
      </c>
      <c r="B1437" t="str">
        <f>VLOOKUP(A1437,Codigos!$A:$B,2,0)</f>
        <v>Castilla y León</v>
      </c>
      <c r="C1437" t="s">
        <v>1762</v>
      </c>
      <c r="D1437" t="s">
        <v>12</v>
      </c>
      <c r="E1437" t="s">
        <v>244</v>
      </c>
      <c r="F1437" t="s">
        <v>1834</v>
      </c>
    </row>
    <row r="1438" spans="1:6" x14ac:dyDescent="0.3">
      <c r="A1438">
        <f>VLOOKUP(D1438,Hoja2!$A:$B,2,0)</f>
        <v>7</v>
      </c>
      <c r="B1438" t="str">
        <f>VLOOKUP(A1438,Codigos!$A:$B,2,0)</f>
        <v>Castilla y León</v>
      </c>
      <c r="C1438" t="s">
        <v>1762</v>
      </c>
      <c r="D1438" t="s">
        <v>12</v>
      </c>
      <c r="E1438" t="s">
        <v>340</v>
      </c>
      <c r="F1438" t="s">
        <v>1835</v>
      </c>
    </row>
    <row r="1439" spans="1:6" x14ac:dyDescent="0.3">
      <c r="A1439">
        <f>VLOOKUP(D1439,Hoja2!$A:$B,2,0)</f>
        <v>7</v>
      </c>
      <c r="B1439" t="str">
        <f>VLOOKUP(A1439,Codigos!$A:$B,2,0)</f>
        <v>Castilla y León</v>
      </c>
      <c r="C1439" t="s">
        <v>1762</v>
      </c>
      <c r="D1439" t="s">
        <v>12</v>
      </c>
      <c r="E1439" t="s">
        <v>336</v>
      </c>
      <c r="F1439" t="s">
        <v>1836</v>
      </c>
    </row>
    <row r="1440" spans="1:6" x14ac:dyDescent="0.3">
      <c r="A1440">
        <f>VLOOKUP(D1440,Hoja2!$A:$B,2,0)</f>
        <v>7</v>
      </c>
      <c r="B1440" t="str">
        <f>VLOOKUP(A1440,Codigos!$A:$B,2,0)</f>
        <v>Castilla y León</v>
      </c>
      <c r="C1440" t="s">
        <v>1762</v>
      </c>
      <c r="D1440" t="s">
        <v>12</v>
      </c>
      <c r="E1440" t="s">
        <v>198</v>
      </c>
      <c r="F1440" t="s">
        <v>1837</v>
      </c>
    </row>
    <row r="1441" spans="1:6" x14ac:dyDescent="0.3">
      <c r="A1441">
        <f>VLOOKUP(D1441,Hoja2!$A:$B,2,0)</f>
        <v>7</v>
      </c>
      <c r="B1441" t="str">
        <f>VLOOKUP(A1441,Codigos!$A:$B,2,0)</f>
        <v>Castilla y León</v>
      </c>
      <c r="C1441" t="s">
        <v>1762</v>
      </c>
      <c r="D1441" t="s">
        <v>12</v>
      </c>
      <c r="E1441" t="s">
        <v>342</v>
      </c>
      <c r="F1441" t="s">
        <v>1838</v>
      </c>
    </row>
    <row r="1442" spans="1:6" x14ac:dyDescent="0.3">
      <c r="A1442">
        <f>VLOOKUP(D1442,Hoja2!$A:$B,2,0)</f>
        <v>7</v>
      </c>
      <c r="B1442" t="str">
        <f>VLOOKUP(A1442,Codigos!$A:$B,2,0)</f>
        <v>Castilla y León</v>
      </c>
      <c r="C1442" t="s">
        <v>1762</v>
      </c>
      <c r="D1442" t="s">
        <v>12</v>
      </c>
      <c r="E1442" t="s">
        <v>344</v>
      </c>
      <c r="F1442" t="s">
        <v>1839</v>
      </c>
    </row>
    <row r="1443" spans="1:6" x14ac:dyDescent="0.3">
      <c r="A1443">
        <f>VLOOKUP(D1443,Hoja2!$A:$B,2,0)</f>
        <v>7</v>
      </c>
      <c r="B1443" t="str">
        <f>VLOOKUP(A1443,Codigos!$A:$B,2,0)</f>
        <v>Castilla y León</v>
      </c>
      <c r="C1443" t="s">
        <v>1762</v>
      </c>
      <c r="D1443" t="s">
        <v>12</v>
      </c>
      <c r="E1443" t="s">
        <v>346</v>
      </c>
      <c r="F1443" t="s">
        <v>1840</v>
      </c>
    </row>
    <row r="1444" spans="1:6" x14ac:dyDescent="0.3">
      <c r="A1444">
        <f>VLOOKUP(D1444,Hoja2!$A:$B,2,0)</f>
        <v>7</v>
      </c>
      <c r="B1444" t="str">
        <f>VLOOKUP(A1444,Codigos!$A:$B,2,0)</f>
        <v>Castilla y León</v>
      </c>
      <c r="C1444" t="s">
        <v>1762</v>
      </c>
      <c r="D1444" t="s">
        <v>12</v>
      </c>
      <c r="E1444" t="s">
        <v>354</v>
      </c>
      <c r="F1444" t="s">
        <v>1841</v>
      </c>
    </row>
    <row r="1445" spans="1:6" x14ac:dyDescent="0.3">
      <c r="A1445">
        <f>VLOOKUP(D1445,Hoja2!$A:$B,2,0)</f>
        <v>7</v>
      </c>
      <c r="B1445" t="str">
        <f>VLOOKUP(A1445,Codigos!$A:$B,2,0)</f>
        <v>Castilla y León</v>
      </c>
      <c r="C1445" t="s">
        <v>1762</v>
      </c>
      <c r="D1445" t="s">
        <v>12</v>
      </c>
      <c r="E1445" t="s">
        <v>356</v>
      </c>
      <c r="F1445" t="s">
        <v>1842</v>
      </c>
    </row>
    <row r="1446" spans="1:6" x14ac:dyDescent="0.3">
      <c r="A1446">
        <f>VLOOKUP(D1446,Hoja2!$A:$B,2,0)</f>
        <v>7</v>
      </c>
      <c r="B1446" t="str">
        <f>VLOOKUP(A1446,Codigos!$A:$B,2,0)</f>
        <v>Castilla y León</v>
      </c>
      <c r="C1446" t="s">
        <v>1762</v>
      </c>
      <c r="D1446" t="s">
        <v>12</v>
      </c>
      <c r="E1446" t="s">
        <v>358</v>
      </c>
      <c r="F1446" t="s">
        <v>1843</v>
      </c>
    </row>
    <row r="1447" spans="1:6" x14ac:dyDescent="0.3">
      <c r="A1447">
        <f>VLOOKUP(D1447,Hoja2!$A:$B,2,0)</f>
        <v>7</v>
      </c>
      <c r="B1447" t="str">
        <f>VLOOKUP(A1447,Codigos!$A:$B,2,0)</f>
        <v>Castilla y León</v>
      </c>
      <c r="C1447" t="s">
        <v>1762</v>
      </c>
      <c r="D1447" t="s">
        <v>12</v>
      </c>
      <c r="E1447" t="s">
        <v>360</v>
      </c>
      <c r="F1447" t="s">
        <v>1844</v>
      </c>
    </row>
    <row r="1448" spans="1:6" x14ac:dyDescent="0.3">
      <c r="A1448">
        <f>VLOOKUP(D1448,Hoja2!$A:$B,2,0)</f>
        <v>7</v>
      </c>
      <c r="B1448" t="str">
        <f>VLOOKUP(A1448,Codigos!$A:$B,2,0)</f>
        <v>Castilla y León</v>
      </c>
      <c r="C1448" t="s">
        <v>1762</v>
      </c>
      <c r="D1448" t="s">
        <v>12</v>
      </c>
      <c r="E1448" t="s">
        <v>362</v>
      </c>
      <c r="F1448" t="s">
        <v>1845</v>
      </c>
    </row>
    <row r="1449" spans="1:6" x14ac:dyDescent="0.3">
      <c r="A1449">
        <f>VLOOKUP(D1449,Hoja2!$A:$B,2,0)</f>
        <v>7</v>
      </c>
      <c r="B1449" t="str">
        <f>VLOOKUP(A1449,Codigos!$A:$B,2,0)</f>
        <v>Castilla y León</v>
      </c>
      <c r="C1449" t="s">
        <v>1762</v>
      </c>
      <c r="D1449" t="s">
        <v>12</v>
      </c>
      <c r="E1449" t="s">
        <v>364</v>
      </c>
      <c r="F1449" t="s">
        <v>1846</v>
      </c>
    </row>
    <row r="1450" spans="1:6" x14ac:dyDescent="0.3">
      <c r="A1450">
        <f>VLOOKUP(D1450,Hoja2!$A:$B,2,0)</f>
        <v>7</v>
      </c>
      <c r="B1450" t="str">
        <f>VLOOKUP(A1450,Codigos!$A:$B,2,0)</f>
        <v>Castilla y León</v>
      </c>
      <c r="C1450" t="s">
        <v>1762</v>
      </c>
      <c r="D1450" t="s">
        <v>12</v>
      </c>
      <c r="E1450" t="s">
        <v>368</v>
      </c>
      <c r="F1450" t="s">
        <v>1847</v>
      </c>
    </row>
    <row r="1451" spans="1:6" x14ac:dyDescent="0.3">
      <c r="A1451">
        <f>VLOOKUP(D1451,Hoja2!$A:$B,2,0)</f>
        <v>7</v>
      </c>
      <c r="B1451" t="str">
        <f>VLOOKUP(A1451,Codigos!$A:$B,2,0)</f>
        <v>Castilla y León</v>
      </c>
      <c r="C1451" t="s">
        <v>1762</v>
      </c>
      <c r="D1451" t="s">
        <v>12</v>
      </c>
      <c r="E1451" t="s">
        <v>770</v>
      </c>
      <c r="F1451" t="s">
        <v>1848</v>
      </c>
    </row>
    <row r="1452" spans="1:6" x14ac:dyDescent="0.3">
      <c r="A1452">
        <f>VLOOKUP(D1452,Hoja2!$A:$B,2,0)</f>
        <v>7</v>
      </c>
      <c r="B1452" t="str">
        <f>VLOOKUP(A1452,Codigos!$A:$B,2,0)</f>
        <v>Castilla y León</v>
      </c>
      <c r="C1452" t="s">
        <v>1762</v>
      </c>
      <c r="D1452" t="s">
        <v>12</v>
      </c>
      <c r="E1452" t="s">
        <v>376</v>
      </c>
      <c r="F1452" t="s">
        <v>1849</v>
      </c>
    </row>
    <row r="1453" spans="1:6" x14ac:dyDescent="0.3">
      <c r="A1453">
        <f>VLOOKUP(D1453,Hoja2!$A:$B,2,0)</f>
        <v>7</v>
      </c>
      <c r="B1453" t="str">
        <f>VLOOKUP(A1453,Codigos!$A:$B,2,0)</f>
        <v>Castilla y León</v>
      </c>
      <c r="C1453" t="s">
        <v>1762</v>
      </c>
      <c r="D1453" t="s">
        <v>12</v>
      </c>
      <c r="E1453" t="s">
        <v>378</v>
      </c>
      <c r="F1453" t="s">
        <v>1850</v>
      </c>
    </row>
    <row r="1454" spans="1:6" x14ac:dyDescent="0.3">
      <c r="A1454">
        <f>VLOOKUP(D1454,Hoja2!$A:$B,2,0)</f>
        <v>7</v>
      </c>
      <c r="B1454" t="str">
        <f>VLOOKUP(A1454,Codigos!$A:$B,2,0)</f>
        <v>Castilla y León</v>
      </c>
      <c r="C1454" t="s">
        <v>1762</v>
      </c>
      <c r="D1454" t="s">
        <v>12</v>
      </c>
      <c r="E1454" t="s">
        <v>382</v>
      </c>
      <c r="F1454" t="s">
        <v>1851</v>
      </c>
    </row>
    <row r="1455" spans="1:6" x14ac:dyDescent="0.3">
      <c r="A1455">
        <f>VLOOKUP(D1455,Hoja2!$A:$B,2,0)</f>
        <v>7</v>
      </c>
      <c r="B1455" t="str">
        <f>VLOOKUP(A1455,Codigos!$A:$B,2,0)</f>
        <v>Castilla y León</v>
      </c>
      <c r="C1455" t="s">
        <v>1762</v>
      </c>
      <c r="D1455" t="s">
        <v>12</v>
      </c>
      <c r="E1455" t="s">
        <v>384</v>
      </c>
      <c r="F1455" t="s">
        <v>1852</v>
      </c>
    </row>
    <row r="1456" spans="1:6" x14ac:dyDescent="0.3">
      <c r="A1456">
        <f>VLOOKUP(D1456,Hoja2!$A:$B,2,0)</f>
        <v>7</v>
      </c>
      <c r="B1456" t="str">
        <f>VLOOKUP(A1456,Codigos!$A:$B,2,0)</f>
        <v>Castilla y León</v>
      </c>
      <c r="C1456" t="s">
        <v>1762</v>
      </c>
      <c r="D1456" t="s">
        <v>12</v>
      </c>
      <c r="E1456" t="s">
        <v>386</v>
      </c>
      <c r="F1456" t="s">
        <v>1853</v>
      </c>
    </row>
    <row r="1457" spans="1:6" x14ac:dyDescent="0.3">
      <c r="A1457">
        <f>VLOOKUP(D1457,Hoja2!$A:$B,2,0)</f>
        <v>7</v>
      </c>
      <c r="B1457" t="str">
        <f>VLOOKUP(A1457,Codigos!$A:$B,2,0)</f>
        <v>Castilla y León</v>
      </c>
      <c r="C1457" t="s">
        <v>1762</v>
      </c>
      <c r="D1457" t="s">
        <v>12</v>
      </c>
      <c r="E1457" t="s">
        <v>388</v>
      </c>
      <c r="F1457" t="s">
        <v>1854</v>
      </c>
    </row>
    <row r="1458" spans="1:6" x14ac:dyDescent="0.3">
      <c r="A1458">
        <f>VLOOKUP(D1458,Hoja2!$A:$B,2,0)</f>
        <v>7</v>
      </c>
      <c r="B1458" t="str">
        <f>VLOOKUP(A1458,Codigos!$A:$B,2,0)</f>
        <v>Castilla y León</v>
      </c>
      <c r="C1458" t="s">
        <v>1762</v>
      </c>
      <c r="D1458" t="s">
        <v>12</v>
      </c>
      <c r="E1458" t="s">
        <v>400</v>
      </c>
      <c r="F1458" t="s">
        <v>1855</v>
      </c>
    </row>
    <row r="1459" spans="1:6" x14ac:dyDescent="0.3">
      <c r="A1459">
        <f>VLOOKUP(D1459,Hoja2!$A:$B,2,0)</f>
        <v>7</v>
      </c>
      <c r="B1459" t="str">
        <f>VLOOKUP(A1459,Codigos!$A:$B,2,0)</f>
        <v>Castilla y León</v>
      </c>
      <c r="C1459" t="s">
        <v>1762</v>
      </c>
      <c r="D1459" t="s">
        <v>12</v>
      </c>
      <c r="E1459" t="s">
        <v>402</v>
      </c>
      <c r="F1459" t="s">
        <v>1856</v>
      </c>
    </row>
    <row r="1460" spans="1:6" x14ac:dyDescent="0.3">
      <c r="A1460">
        <f>VLOOKUP(D1460,Hoja2!$A:$B,2,0)</f>
        <v>7</v>
      </c>
      <c r="B1460" t="str">
        <f>VLOOKUP(A1460,Codigos!$A:$B,2,0)</f>
        <v>Castilla y León</v>
      </c>
      <c r="C1460" t="s">
        <v>1762</v>
      </c>
      <c r="D1460" t="s">
        <v>12</v>
      </c>
      <c r="E1460" t="s">
        <v>396</v>
      </c>
      <c r="F1460" t="s">
        <v>1857</v>
      </c>
    </row>
    <row r="1461" spans="1:6" x14ac:dyDescent="0.3">
      <c r="A1461">
        <f>VLOOKUP(D1461,Hoja2!$A:$B,2,0)</f>
        <v>7</v>
      </c>
      <c r="B1461" t="str">
        <f>VLOOKUP(A1461,Codigos!$A:$B,2,0)</f>
        <v>Castilla y León</v>
      </c>
      <c r="C1461" t="s">
        <v>1762</v>
      </c>
      <c r="D1461" t="s">
        <v>12</v>
      </c>
      <c r="E1461" t="s">
        <v>398</v>
      </c>
      <c r="F1461" t="s">
        <v>1858</v>
      </c>
    </row>
    <row r="1462" spans="1:6" x14ac:dyDescent="0.3">
      <c r="A1462">
        <f>VLOOKUP(D1462,Hoja2!$A:$B,2,0)</f>
        <v>7</v>
      </c>
      <c r="B1462" t="str">
        <f>VLOOKUP(A1462,Codigos!$A:$B,2,0)</f>
        <v>Castilla y León</v>
      </c>
      <c r="C1462" t="s">
        <v>1762</v>
      </c>
      <c r="D1462" t="s">
        <v>12</v>
      </c>
      <c r="E1462" t="s">
        <v>408</v>
      </c>
      <c r="F1462" t="s">
        <v>1859</v>
      </c>
    </row>
    <row r="1463" spans="1:6" x14ac:dyDescent="0.3">
      <c r="A1463">
        <f>VLOOKUP(D1463,Hoja2!$A:$B,2,0)</f>
        <v>7</v>
      </c>
      <c r="B1463" t="str">
        <f>VLOOKUP(A1463,Codigos!$A:$B,2,0)</f>
        <v>Castilla y León</v>
      </c>
      <c r="C1463" t="s">
        <v>1762</v>
      </c>
      <c r="D1463" t="s">
        <v>12</v>
      </c>
      <c r="E1463" t="s">
        <v>406</v>
      </c>
      <c r="F1463" t="s">
        <v>1860</v>
      </c>
    </row>
    <row r="1464" spans="1:6" x14ac:dyDescent="0.3">
      <c r="A1464">
        <f>VLOOKUP(D1464,Hoja2!$A:$B,2,0)</f>
        <v>7</v>
      </c>
      <c r="B1464" t="str">
        <f>VLOOKUP(A1464,Codigos!$A:$B,2,0)</f>
        <v>Castilla y León</v>
      </c>
      <c r="C1464" t="s">
        <v>1762</v>
      </c>
      <c r="D1464" t="s">
        <v>12</v>
      </c>
      <c r="E1464" t="s">
        <v>410</v>
      </c>
      <c r="F1464" t="s">
        <v>1861</v>
      </c>
    </row>
    <row r="1465" spans="1:6" x14ac:dyDescent="0.3">
      <c r="A1465">
        <f>VLOOKUP(D1465,Hoja2!$A:$B,2,0)</f>
        <v>7</v>
      </c>
      <c r="B1465" t="str">
        <f>VLOOKUP(A1465,Codigos!$A:$B,2,0)</f>
        <v>Castilla y León</v>
      </c>
      <c r="C1465" t="s">
        <v>1762</v>
      </c>
      <c r="D1465" t="s">
        <v>12</v>
      </c>
      <c r="E1465" t="s">
        <v>412</v>
      </c>
      <c r="F1465" t="s">
        <v>1862</v>
      </c>
    </row>
    <row r="1466" spans="1:6" x14ac:dyDescent="0.3">
      <c r="A1466">
        <f>VLOOKUP(D1466,Hoja2!$A:$B,2,0)</f>
        <v>7</v>
      </c>
      <c r="B1466" t="str">
        <f>VLOOKUP(A1466,Codigos!$A:$B,2,0)</f>
        <v>Castilla y León</v>
      </c>
      <c r="C1466" t="s">
        <v>1762</v>
      </c>
      <c r="D1466" t="s">
        <v>12</v>
      </c>
      <c r="E1466" t="s">
        <v>414</v>
      </c>
      <c r="F1466" t="s">
        <v>1863</v>
      </c>
    </row>
    <row r="1467" spans="1:6" x14ac:dyDescent="0.3">
      <c r="A1467">
        <f>VLOOKUP(D1467,Hoja2!$A:$B,2,0)</f>
        <v>7</v>
      </c>
      <c r="B1467" t="str">
        <f>VLOOKUP(A1467,Codigos!$A:$B,2,0)</f>
        <v>Castilla y León</v>
      </c>
      <c r="C1467" t="s">
        <v>1762</v>
      </c>
      <c r="D1467" t="s">
        <v>12</v>
      </c>
      <c r="E1467" t="s">
        <v>416</v>
      </c>
      <c r="F1467" t="s">
        <v>1864</v>
      </c>
    </row>
    <row r="1468" spans="1:6" x14ac:dyDescent="0.3">
      <c r="A1468">
        <f>VLOOKUP(D1468,Hoja2!$A:$B,2,0)</f>
        <v>7</v>
      </c>
      <c r="B1468" t="str">
        <f>VLOOKUP(A1468,Codigos!$A:$B,2,0)</f>
        <v>Castilla y León</v>
      </c>
      <c r="C1468" t="s">
        <v>1762</v>
      </c>
      <c r="D1468" t="s">
        <v>12</v>
      </c>
      <c r="E1468" t="s">
        <v>418</v>
      </c>
      <c r="F1468" t="s">
        <v>1865</v>
      </c>
    </row>
    <row r="1469" spans="1:6" x14ac:dyDescent="0.3">
      <c r="A1469">
        <f>VLOOKUP(D1469,Hoja2!$A:$B,2,0)</f>
        <v>7</v>
      </c>
      <c r="B1469" t="str">
        <f>VLOOKUP(A1469,Codigos!$A:$B,2,0)</f>
        <v>Castilla y León</v>
      </c>
      <c r="C1469" t="s">
        <v>1762</v>
      </c>
      <c r="D1469" t="s">
        <v>12</v>
      </c>
      <c r="E1469" t="s">
        <v>420</v>
      </c>
      <c r="F1469" t="s">
        <v>1866</v>
      </c>
    </row>
    <row r="1470" spans="1:6" x14ac:dyDescent="0.3">
      <c r="A1470">
        <f>VLOOKUP(D1470,Hoja2!$A:$B,2,0)</f>
        <v>7</v>
      </c>
      <c r="B1470" t="str">
        <f>VLOOKUP(A1470,Codigos!$A:$B,2,0)</f>
        <v>Castilla y León</v>
      </c>
      <c r="C1470" t="s">
        <v>1762</v>
      </c>
      <c r="D1470" t="s">
        <v>12</v>
      </c>
      <c r="E1470" t="s">
        <v>422</v>
      </c>
      <c r="F1470" t="s">
        <v>1867</v>
      </c>
    </row>
    <row r="1471" spans="1:6" x14ac:dyDescent="0.3">
      <c r="A1471">
        <f>VLOOKUP(D1471,Hoja2!$A:$B,2,0)</f>
        <v>7</v>
      </c>
      <c r="B1471" t="str">
        <f>VLOOKUP(A1471,Codigos!$A:$B,2,0)</f>
        <v>Castilla y León</v>
      </c>
      <c r="C1471" t="s">
        <v>1762</v>
      </c>
      <c r="D1471" t="s">
        <v>12</v>
      </c>
      <c r="E1471" t="s">
        <v>424</v>
      </c>
      <c r="F1471" t="s">
        <v>1868</v>
      </c>
    </row>
    <row r="1472" spans="1:6" x14ac:dyDescent="0.3">
      <c r="A1472">
        <f>VLOOKUP(D1472,Hoja2!$A:$B,2,0)</f>
        <v>7</v>
      </c>
      <c r="B1472" t="str">
        <f>VLOOKUP(A1472,Codigos!$A:$B,2,0)</f>
        <v>Castilla y León</v>
      </c>
      <c r="C1472" t="s">
        <v>1762</v>
      </c>
      <c r="D1472" t="s">
        <v>12</v>
      </c>
      <c r="E1472" t="s">
        <v>426</v>
      </c>
      <c r="F1472" t="s">
        <v>1869</v>
      </c>
    </row>
    <row r="1473" spans="1:6" x14ac:dyDescent="0.3">
      <c r="A1473">
        <f>VLOOKUP(D1473,Hoja2!$A:$B,2,0)</f>
        <v>7</v>
      </c>
      <c r="B1473" t="str">
        <f>VLOOKUP(A1473,Codigos!$A:$B,2,0)</f>
        <v>Castilla y León</v>
      </c>
      <c r="C1473" t="s">
        <v>1762</v>
      </c>
      <c r="D1473" t="s">
        <v>12</v>
      </c>
      <c r="E1473" t="s">
        <v>432</v>
      </c>
      <c r="F1473" t="s">
        <v>1870</v>
      </c>
    </row>
    <row r="1474" spans="1:6" x14ac:dyDescent="0.3">
      <c r="A1474">
        <f>VLOOKUP(D1474,Hoja2!$A:$B,2,0)</f>
        <v>7</v>
      </c>
      <c r="B1474" t="str">
        <f>VLOOKUP(A1474,Codigos!$A:$B,2,0)</f>
        <v>Castilla y León</v>
      </c>
      <c r="C1474" t="s">
        <v>1762</v>
      </c>
      <c r="D1474" t="s">
        <v>12</v>
      </c>
      <c r="E1474" t="s">
        <v>428</v>
      </c>
      <c r="F1474" t="s">
        <v>1871</v>
      </c>
    </row>
    <row r="1475" spans="1:6" x14ac:dyDescent="0.3">
      <c r="A1475">
        <f>VLOOKUP(D1475,Hoja2!$A:$B,2,0)</f>
        <v>7</v>
      </c>
      <c r="B1475" t="str">
        <f>VLOOKUP(A1475,Codigos!$A:$B,2,0)</f>
        <v>Castilla y León</v>
      </c>
      <c r="C1475" t="s">
        <v>1762</v>
      </c>
      <c r="D1475" t="s">
        <v>12</v>
      </c>
      <c r="E1475" t="s">
        <v>430</v>
      </c>
      <c r="F1475" t="s">
        <v>1872</v>
      </c>
    </row>
    <row r="1476" spans="1:6" x14ac:dyDescent="0.3">
      <c r="A1476">
        <f>VLOOKUP(D1476,Hoja2!$A:$B,2,0)</f>
        <v>7</v>
      </c>
      <c r="B1476" t="str">
        <f>VLOOKUP(A1476,Codigos!$A:$B,2,0)</f>
        <v>Castilla y León</v>
      </c>
      <c r="C1476" t="s">
        <v>1762</v>
      </c>
      <c r="D1476" t="s">
        <v>12</v>
      </c>
      <c r="E1476" t="s">
        <v>434</v>
      </c>
      <c r="F1476" t="s">
        <v>1873</v>
      </c>
    </row>
    <row r="1477" spans="1:6" x14ac:dyDescent="0.3">
      <c r="A1477">
        <f>VLOOKUP(D1477,Hoja2!$A:$B,2,0)</f>
        <v>7</v>
      </c>
      <c r="B1477" t="str">
        <f>VLOOKUP(A1477,Codigos!$A:$B,2,0)</f>
        <v>Castilla y León</v>
      </c>
      <c r="C1477" t="s">
        <v>1762</v>
      </c>
      <c r="D1477" t="s">
        <v>12</v>
      </c>
      <c r="E1477" t="s">
        <v>436</v>
      </c>
      <c r="F1477" t="s">
        <v>1874</v>
      </c>
    </row>
    <row r="1478" spans="1:6" x14ac:dyDescent="0.3">
      <c r="A1478">
        <f>VLOOKUP(D1478,Hoja2!$A:$B,2,0)</f>
        <v>7</v>
      </c>
      <c r="B1478" t="str">
        <f>VLOOKUP(A1478,Codigos!$A:$B,2,0)</f>
        <v>Castilla y León</v>
      </c>
      <c r="C1478" t="s">
        <v>1762</v>
      </c>
      <c r="D1478" t="s">
        <v>12</v>
      </c>
      <c r="E1478" t="s">
        <v>438</v>
      </c>
      <c r="F1478" t="s">
        <v>1875</v>
      </c>
    </row>
    <row r="1479" spans="1:6" x14ac:dyDescent="0.3">
      <c r="A1479">
        <f>VLOOKUP(D1479,Hoja2!$A:$B,2,0)</f>
        <v>7</v>
      </c>
      <c r="B1479" t="str">
        <f>VLOOKUP(A1479,Codigos!$A:$B,2,0)</f>
        <v>Castilla y León</v>
      </c>
      <c r="C1479" t="s">
        <v>1762</v>
      </c>
      <c r="D1479" t="s">
        <v>12</v>
      </c>
      <c r="E1479" t="s">
        <v>803</v>
      </c>
      <c r="F1479" t="s">
        <v>1876</v>
      </c>
    </row>
    <row r="1480" spans="1:6" x14ac:dyDescent="0.3">
      <c r="A1480">
        <f>VLOOKUP(D1480,Hoja2!$A:$B,2,0)</f>
        <v>7</v>
      </c>
      <c r="B1480" t="str">
        <f>VLOOKUP(A1480,Codigos!$A:$B,2,0)</f>
        <v>Castilla y León</v>
      </c>
      <c r="C1480" t="s">
        <v>1762</v>
      </c>
      <c r="D1480" t="s">
        <v>12</v>
      </c>
      <c r="E1480" t="s">
        <v>807</v>
      </c>
      <c r="F1480" t="s">
        <v>1877</v>
      </c>
    </row>
    <row r="1481" spans="1:6" x14ac:dyDescent="0.3">
      <c r="A1481">
        <f>VLOOKUP(D1481,Hoja2!$A:$B,2,0)</f>
        <v>7</v>
      </c>
      <c r="B1481" t="str">
        <f>VLOOKUP(A1481,Codigos!$A:$B,2,0)</f>
        <v>Castilla y León</v>
      </c>
      <c r="C1481" t="s">
        <v>1762</v>
      </c>
      <c r="D1481" t="s">
        <v>12</v>
      </c>
      <c r="E1481" t="s">
        <v>809</v>
      </c>
      <c r="F1481" t="s">
        <v>1878</v>
      </c>
    </row>
    <row r="1482" spans="1:6" x14ac:dyDescent="0.3">
      <c r="A1482">
        <f>VLOOKUP(D1482,Hoja2!$A:$B,2,0)</f>
        <v>7</v>
      </c>
      <c r="B1482" t="str">
        <f>VLOOKUP(A1482,Codigos!$A:$B,2,0)</f>
        <v>Castilla y León</v>
      </c>
      <c r="C1482" t="s">
        <v>1762</v>
      </c>
      <c r="D1482" t="s">
        <v>12</v>
      </c>
      <c r="E1482" t="s">
        <v>817</v>
      </c>
      <c r="F1482" t="s">
        <v>1879</v>
      </c>
    </row>
    <row r="1483" spans="1:6" x14ac:dyDescent="0.3">
      <c r="A1483">
        <f>VLOOKUP(D1483,Hoja2!$A:$B,2,0)</f>
        <v>7</v>
      </c>
      <c r="B1483" t="str">
        <f>VLOOKUP(A1483,Codigos!$A:$B,2,0)</f>
        <v>Castilla y León</v>
      </c>
      <c r="C1483" t="s">
        <v>1762</v>
      </c>
      <c r="D1483" t="s">
        <v>12</v>
      </c>
      <c r="E1483" t="s">
        <v>813</v>
      </c>
      <c r="F1483" t="s">
        <v>1880</v>
      </c>
    </row>
    <row r="1484" spans="1:6" x14ac:dyDescent="0.3">
      <c r="A1484">
        <f>VLOOKUP(D1484,Hoja2!$A:$B,2,0)</f>
        <v>7</v>
      </c>
      <c r="B1484" t="str">
        <f>VLOOKUP(A1484,Codigos!$A:$B,2,0)</f>
        <v>Castilla y León</v>
      </c>
      <c r="C1484" t="s">
        <v>1762</v>
      </c>
      <c r="D1484" t="s">
        <v>12</v>
      </c>
      <c r="E1484" t="s">
        <v>823</v>
      </c>
      <c r="F1484" t="s">
        <v>1881</v>
      </c>
    </row>
    <row r="1485" spans="1:6" x14ac:dyDescent="0.3">
      <c r="A1485">
        <f>VLOOKUP(D1485,Hoja2!$A:$B,2,0)</f>
        <v>7</v>
      </c>
      <c r="B1485" t="str">
        <f>VLOOKUP(A1485,Codigos!$A:$B,2,0)</f>
        <v>Castilla y León</v>
      </c>
      <c r="C1485" t="s">
        <v>1762</v>
      </c>
      <c r="D1485" t="s">
        <v>12</v>
      </c>
      <c r="E1485" t="s">
        <v>819</v>
      </c>
      <c r="F1485" t="s">
        <v>1882</v>
      </c>
    </row>
    <row r="1486" spans="1:6" x14ac:dyDescent="0.3">
      <c r="A1486">
        <f>VLOOKUP(D1486,Hoja2!$A:$B,2,0)</f>
        <v>7</v>
      </c>
      <c r="B1486" t="str">
        <f>VLOOKUP(A1486,Codigos!$A:$B,2,0)</f>
        <v>Castilla y León</v>
      </c>
      <c r="C1486" t="s">
        <v>1762</v>
      </c>
      <c r="D1486" t="s">
        <v>12</v>
      </c>
      <c r="E1486" t="s">
        <v>825</v>
      </c>
      <c r="F1486" t="s">
        <v>1883</v>
      </c>
    </row>
    <row r="1487" spans="1:6" x14ac:dyDescent="0.3">
      <c r="A1487">
        <f>VLOOKUP(D1487,Hoja2!$A:$B,2,0)</f>
        <v>7</v>
      </c>
      <c r="B1487" t="str">
        <f>VLOOKUP(A1487,Codigos!$A:$B,2,0)</f>
        <v>Castilla y León</v>
      </c>
      <c r="C1487" t="s">
        <v>1762</v>
      </c>
      <c r="D1487" t="s">
        <v>12</v>
      </c>
      <c r="E1487" t="s">
        <v>827</v>
      </c>
      <c r="F1487" t="s">
        <v>1884</v>
      </c>
    </row>
    <row r="1488" spans="1:6" x14ac:dyDescent="0.3">
      <c r="A1488">
        <f>VLOOKUP(D1488,Hoja2!$A:$B,2,0)</f>
        <v>7</v>
      </c>
      <c r="B1488" t="str">
        <f>VLOOKUP(A1488,Codigos!$A:$B,2,0)</f>
        <v>Castilla y León</v>
      </c>
      <c r="C1488" t="s">
        <v>1762</v>
      </c>
      <c r="D1488" t="s">
        <v>12</v>
      </c>
      <c r="E1488" t="s">
        <v>835</v>
      </c>
      <c r="F1488" t="s">
        <v>1885</v>
      </c>
    </row>
    <row r="1489" spans="1:6" x14ac:dyDescent="0.3">
      <c r="A1489">
        <f>VLOOKUP(D1489,Hoja2!$A:$B,2,0)</f>
        <v>7</v>
      </c>
      <c r="B1489" t="str">
        <f>VLOOKUP(A1489,Codigos!$A:$B,2,0)</f>
        <v>Castilla y León</v>
      </c>
      <c r="C1489" t="s">
        <v>1762</v>
      </c>
      <c r="D1489" t="s">
        <v>12</v>
      </c>
      <c r="E1489" t="s">
        <v>837</v>
      </c>
      <c r="F1489" t="s">
        <v>1886</v>
      </c>
    </row>
    <row r="1490" spans="1:6" x14ac:dyDescent="0.3">
      <c r="A1490">
        <f>VLOOKUP(D1490,Hoja2!$A:$B,2,0)</f>
        <v>7</v>
      </c>
      <c r="B1490" t="str">
        <f>VLOOKUP(A1490,Codigos!$A:$B,2,0)</f>
        <v>Castilla y León</v>
      </c>
      <c r="C1490" t="s">
        <v>1762</v>
      </c>
      <c r="D1490" t="s">
        <v>12</v>
      </c>
      <c r="E1490" t="s">
        <v>841</v>
      </c>
      <c r="F1490" t="s">
        <v>1887</v>
      </c>
    </row>
    <row r="1491" spans="1:6" x14ac:dyDescent="0.3">
      <c r="A1491">
        <f>VLOOKUP(D1491,Hoja2!$A:$B,2,0)</f>
        <v>7</v>
      </c>
      <c r="B1491" t="str">
        <f>VLOOKUP(A1491,Codigos!$A:$B,2,0)</f>
        <v>Castilla y León</v>
      </c>
      <c r="C1491" t="s">
        <v>1762</v>
      </c>
      <c r="D1491" t="s">
        <v>12</v>
      </c>
      <c r="E1491" t="s">
        <v>845</v>
      </c>
      <c r="F1491" t="s">
        <v>1888</v>
      </c>
    </row>
    <row r="1492" spans="1:6" x14ac:dyDescent="0.3">
      <c r="A1492">
        <f>VLOOKUP(D1492,Hoja2!$A:$B,2,0)</f>
        <v>7</v>
      </c>
      <c r="B1492" t="str">
        <f>VLOOKUP(A1492,Codigos!$A:$B,2,0)</f>
        <v>Castilla y León</v>
      </c>
      <c r="C1492" t="s">
        <v>1762</v>
      </c>
      <c r="D1492" t="s">
        <v>12</v>
      </c>
      <c r="E1492" t="s">
        <v>843</v>
      </c>
      <c r="F1492" t="s">
        <v>1889</v>
      </c>
    </row>
    <row r="1493" spans="1:6" x14ac:dyDescent="0.3">
      <c r="A1493">
        <f>VLOOKUP(D1493,Hoja2!$A:$B,2,0)</f>
        <v>7</v>
      </c>
      <c r="B1493" t="str">
        <f>VLOOKUP(A1493,Codigos!$A:$B,2,0)</f>
        <v>Castilla y León</v>
      </c>
      <c r="C1493" t="s">
        <v>1762</v>
      </c>
      <c r="D1493" t="s">
        <v>12</v>
      </c>
      <c r="E1493" t="s">
        <v>849</v>
      </c>
      <c r="F1493" t="s">
        <v>1890</v>
      </c>
    </row>
    <row r="1494" spans="1:6" x14ac:dyDescent="0.3">
      <c r="A1494">
        <f>VLOOKUP(D1494,Hoja2!$A:$B,2,0)</f>
        <v>7</v>
      </c>
      <c r="B1494" t="str">
        <f>VLOOKUP(A1494,Codigos!$A:$B,2,0)</f>
        <v>Castilla y León</v>
      </c>
      <c r="C1494" t="s">
        <v>1762</v>
      </c>
      <c r="D1494" t="s">
        <v>12</v>
      </c>
      <c r="E1494" t="s">
        <v>851</v>
      </c>
      <c r="F1494" t="s">
        <v>1891</v>
      </c>
    </row>
    <row r="1495" spans="1:6" x14ac:dyDescent="0.3">
      <c r="A1495">
        <f>VLOOKUP(D1495,Hoja2!$A:$B,2,0)</f>
        <v>7</v>
      </c>
      <c r="B1495" t="str">
        <f>VLOOKUP(A1495,Codigos!$A:$B,2,0)</f>
        <v>Castilla y León</v>
      </c>
      <c r="C1495" t="s">
        <v>1762</v>
      </c>
      <c r="D1495" t="s">
        <v>12</v>
      </c>
      <c r="E1495" t="s">
        <v>853</v>
      </c>
      <c r="F1495" t="s">
        <v>1892</v>
      </c>
    </row>
    <row r="1496" spans="1:6" x14ac:dyDescent="0.3">
      <c r="A1496">
        <f>VLOOKUP(D1496,Hoja2!$A:$B,2,0)</f>
        <v>7</v>
      </c>
      <c r="B1496" t="str">
        <f>VLOOKUP(A1496,Codigos!$A:$B,2,0)</f>
        <v>Castilla y León</v>
      </c>
      <c r="C1496" t="s">
        <v>1762</v>
      </c>
      <c r="D1496" t="s">
        <v>12</v>
      </c>
      <c r="E1496" t="s">
        <v>855</v>
      </c>
      <c r="F1496" t="s">
        <v>1893</v>
      </c>
    </row>
    <row r="1497" spans="1:6" x14ac:dyDescent="0.3">
      <c r="A1497">
        <f>VLOOKUP(D1497,Hoja2!$A:$B,2,0)</f>
        <v>7</v>
      </c>
      <c r="B1497" t="str">
        <f>VLOOKUP(A1497,Codigos!$A:$B,2,0)</f>
        <v>Castilla y León</v>
      </c>
      <c r="C1497" t="s">
        <v>1762</v>
      </c>
      <c r="D1497" t="s">
        <v>12</v>
      </c>
      <c r="E1497" t="s">
        <v>857</v>
      </c>
      <c r="F1497" t="s">
        <v>1894</v>
      </c>
    </row>
    <row r="1498" spans="1:6" x14ac:dyDescent="0.3">
      <c r="A1498">
        <f>VLOOKUP(D1498,Hoja2!$A:$B,2,0)</f>
        <v>7</v>
      </c>
      <c r="B1498" t="str">
        <f>VLOOKUP(A1498,Codigos!$A:$B,2,0)</f>
        <v>Castilla y León</v>
      </c>
      <c r="C1498" t="s">
        <v>1762</v>
      </c>
      <c r="D1498" t="s">
        <v>12</v>
      </c>
      <c r="E1498" t="s">
        <v>861</v>
      </c>
      <c r="F1498" t="s">
        <v>1895</v>
      </c>
    </row>
    <row r="1499" spans="1:6" x14ac:dyDescent="0.3">
      <c r="A1499">
        <f>VLOOKUP(D1499,Hoja2!$A:$B,2,0)</f>
        <v>7</v>
      </c>
      <c r="B1499" t="str">
        <f>VLOOKUP(A1499,Codigos!$A:$B,2,0)</f>
        <v>Castilla y León</v>
      </c>
      <c r="C1499" t="s">
        <v>1762</v>
      </c>
      <c r="D1499" t="s">
        <v>12</v>
      </c>
      <c r="E1499" t="s">
        <v>863</v>
      </c>
      <c r="F1499" t="s">
        <v>1896</v>
      </c>
    </row>
    <row r="1500" spans="1:6" x14ac:dyDescent="0.3">
      <c r="A1500">
        <f>VLOOKUP(D1500,Hoja2!$A:$B,2,0)</f>
        <v>7</v>
      </c>
      <c r="B1500" t="str">
        <f>VLOOKUP(A1500,Codigos!$A:$B,2,0)</f>
        <v>Castilla y León</v>
      </c>
      <c r="C1500" t="s">
        <v>1762</v>
      </c>
      <c r="D1500" t="s">
        <v>12</v>
      </c>
      <c r="E1500" t="s">
        <v>865</v>
      </c>
      <c r="F1500" t="s">
        <v>1897</v>
      </c>
    </row>
    <row r="1501" spans="1:6" x14ac:dyDescent="0.3">
      <c r="A1501">
        <f>VLOOKUP(D1501,Hoja2!$A:$B,2,0)</f>
        <v>7</v>
      </c>
      <c r="B1501" t="str">
        <f>VLOOKUP(A1501,Codigos!$A:$B,2,0)</f>
        <v>Castilla y León</v>
      </c>
      <c r="C1501" t="s">
        <v>1762</v>
      </c>
      <c r="D1501" t="s">
        <v>12</v>
      </c>
      <c r="E1501" t="s">
        <v>867</v>
      </c>
      <c r="F1501" t="s">
        <v>1898</v>
      </c>
    </row>
    <row r="1502" spans="1:6" x14ac:dyDescent="0.3">
      <c r="A1502">
        <f>VLOOKUP(D1502,Hoja2!$A:$B,2,0)</f>
        <v>7</v>
      </c>
      <c r="B1502" t="str">
        <f>VLOOKUP(A1502,Codigos!$A:$B,2,0)</f>
        <v>Castilla y León</v>
      </c>
      <c r="C1502" t="s">
        <v>1762</v>
      </c>
      <c r="D1502" t="s">
        <v>12</v>
      </c>
      <c r="E1502" t="s">
        <v>869</v>
      </c>
      <c r="F1502" t="s">
        <v>1899</v>
      </c>
    </row>
    <row r="1503" spans="1:6" x14ac:dyDescent="0.3">
      <c r="A1503">
        <f>VLOOKUP(D1503,Hoja2!$A:$B,2,0)</f>
        <v>7</v>
      </c>
      <c r="B1503" t="str">
        <f>VLOOKUP(A1503,Codigos!$A:$B,2,0)</f>
        <v>Castilla y León</v>
      </c>
      <c r="C1503" t="s">
        <v>1762</v>
      </c>
      <c r="D1503" t="s">
        <v>12</v>
      </c>
      <c r="E1503" t="s">
        <v>871</v>
      </c>
      <c r="F1503" t="s">
        <v>1900</v>
      </c>
    </row>
    <row r="1504" spans="1:6" x14ac:dyDescent="0.3">
      <c r="A1504">
        <f>VLOOKUP(D1504,Hoja2!$A:$B,2,0)</f>
        <v>7</v>
      </c>
      <c r="B1504" t="str">
        <f>VLOOKUP(A1504,Codigos!$A:$B,2,0)</f>
        <v>Castilla y León</v>
      </c>
      <c r="C1504" t="s">
        <v>1762</v>
      </c>
      <c r="D1504" t="s">
        <v>12</v>
      </c>
      <c r="E1504" t="s">
        <v>873</v>
      </c>
      <c r="F1504" t="s">
        <v>1901</v>
      </c>
    </row>
    <row r="1505" spans="1:6" x14ac:dyDescent="0.3">
      <c r="A1505">
        <f>VLOOKUP(D1505,Hoja2!$A:$B,2,0)</f>
        <v>7</v>
      </c>
      <c r="B1505" t="str">
        <f>VLOOKUP(A1505,Codigos!$A:$B,2,0)</f>
        <v>Castilla y León</v>
      </c>
      <c r="C1505" t="s">
        <v>1762</v>
      </c>
      <c r="D1505" t="s">
        <v>12</v>
      </c>
      <c r="E1505" t="s">
        <v>875</v>
      </c>
      <c r="F1505" t="s">
        <v>1902</v>
      </c>
    </row>
    <row r="1506" spans="1:6" x14ac:dyDescent="0.3">
      <c r="A1506">
        <f>VLOOKUP(D1506,Hoja2!$A:$B,2,0)</f>
        <v>7</v>
      </c>
      <c r="B1506" t="str">
        <f>VLOOKUP(A1506,Codigos!$A:$B,2,0)</f>
        <v>Castilla y León</v>
      </c>
      <c r="C1506" t="s">
        <v>1762</v>
      </c>
      <c r="D1506" t="s">
        <v>12</v>
      </c>
      <c r="E1506" t="s">
        <v>877</v>
      </c>
      <c r="F1506" t="s">
        <v>1903</v>
      </c>
    </row>
    <row r="1507" spans="1:6" x14ac:dyDescent="0.3">
      <c r="A1507">
        <f>VLOOKUP(D1507,Hoja2!$A:$B,2,0)</f>
        <v>7</v>
      </c>
      <c r="B1507" t="str">
        <f>VLOOKUP(A1507,Codigos!$A:$B,2,0)</f>
        <v>Castilla y León</v>
      </c>
      <c r="C1507" t="s">
        <v>1762</v>
      </c>
      <c r="D1507" t="s">
        <v>12</v>
      </c>
      <c r="E1507" t="s">
        <v>879</v>
      </c>
      <c r="F1507" t="s">
        <v>1904</v>
      </c>
    </row>
    <row r="1508" spans="1:6" x14ac:dyDescent="0.3">
      <c r="A1508">
        <f>VLOOKUP(D1508,Hoja2!$A:$B,2,0)</f>
        <v>7</v>
      </c>
      <c r="B1508" t="str">
        <f>VLOOKUP(A1508,Codigos!$A:$B,2,0)</f>
        <v>Castilla y León</v>
      </c>
      <c r="C1508" t="s">
        <v>1762</v>
      </c>
      <c r="D1508" t="s">
        <v>12</v>
      </c>
      <c r="E1508" t="s">
        <v>881</v>
      </c>
      <c r="F1508" t="s">
        <v>1905</v>
      </c>
    </row>
    <row r="1509" spans="1:6" x14ac:dyDescent="0.3">
      <c r="A1509">
        <f>VLOOKUP(D1509,Hoja2!$A:$B,2,0)</f>
        <v>7</v>
      </c>
      <c r="B1509" t="str">
        <f>VLOOKUP(A1509,Codigos!$A:$B,2,0)</f>
        <v>Castilla y León</v>
      </c>
      <c r="C1509" t="s">
        <v>1762</v>
      </c>
      <c r="D1509" t="s">
        <v>12</v>
      </c>
      <c r="E1509" t="s">
        <v>883</v>
      </c>
      <c r="F1509" t="s">
        <v>1906</v>
      </c>
    </row>
    <row r="1510" spans="1:6" x14ac:dyDescent="0.3">
      <c r="A1510">
        <f>VLOOKUP(D1510,Hoja2!$A:$B,2,0)</f>
        <v>7</v>
      </c>
      <c r="B1510" t="str">
        <f>VLOOKUP(A1510,Codigos!$A:$B,2,0)</f>
        <v>Castilla y León</v>
      </c>
      <c r="C1510" t="s">
        <v>1762</v>
      </c>
      <c r="D1510" t="s">
        <v>12</v>
      </c>
      <c r="E1510" t="s">
        <v>885</v>
      </c>
      <c r="F1510" t="s">
        <v>1907</v>
      </c>
    </row>
    <row r="1511" spans="1:6" x14ac:dyDescent="0.3">
      <c r="A1511">
        <f>VLOOKUP(D1511,Hoja2!$A:$B,2,0)</f>
        <v>7</v>
      </c>
      <c r="B1511" t="str">
        <f>VLOOKUP(A1511,Codigos!$A:$B,2,0)</f>
        <v>Castilla y León</v>
      </c>
      <c r="C1511" t="s">
        <v>1762</v>
      </c>
      <c r="D1511" t="s">
        <v>12</v>
      </c>
      <c r="E1511" t="s">
        <v>895</v>
      </c>
      <c r="F1511" t="s">
        <v>1908</v>
      </c>
    </row>
    <row r="1512" spans="1:6" x14ac:dyDescent="0.3">
      <c r="A1512">
        <f>VLOOKUP(D1512,Hoja2!$A:$B,2,0)</f>
        <v>7</v>
      </c>
      <c r="B1512" t="str">
        <f>VLOOKUP(A1512,Codigos!$A:$B,2,0)</f>
        <v>Castilla y León</v>
      </c>
      <c r="C1512" t="s">
        <v>1762</v>
      </c>
      <c r="D1512" t="s">
        <v>12</v>
      </c>
      <c r="E1512" t="s">
        <v>897</v>
      </c>
      <c r="F1512" t="s">
        <v>1909</v>
      </c>
    </row>
    <row r="1513" spans="1:6" x14ac:dyDescent="0.3">
      <c r="A1513">
        <f>VLOOKUP(D1513,Hoja2!$A:$B,2,0)</f>
        <v>7</v>
      </c>
      <c r="B1513" t="str">
        <f>VLOOKUP(A1513,Codigos!$A:$B,2,0)</f>
        <v>Castilla y León</v>
      </c>
      <c r="C1513" t="s">
        <v>1762</v>
      </c>
      <c r="D1513" t="s">
        <v>12</v>
      </c>
      <c r="E1513" t="s">
        <v>899</v>
      </c>
      <c r="F1513" t="s">
        <v>1910</v>
      </c>
    </row>
    <row r="1514" spans="1:6" x14ac:dyDescent="0.3">
      <c r="A1514">
        <f>VLOOKUP(D1514,Hoja2!$A:$B,2,0)</f>
        <v>7</v>
      </c>
      <c r="B1514" t="str">
        <f>VLOOKUP(A1514,Codigos!$A:$B,2,0)</f>
        <v>Castilla y León</v>
      </c>
      <c r="C1514" t="s">
        <v>1762</v>
      </c>
      <c r="D1514" t="s">
        <v>12</v>
      </c>
      <c r="E1514" t="s">
        <v>901</v>
      </c>
      <c r="F1514" t="s">
        <v>1911</v>
      </c>
    </row>
    <row r="1515" spans="1:6" x14ac:dyDescent="0.3">
      <c r="A1515">
        <f>VLOOKUP(D1515,Hoja2!$A:$B,2,0)</f>
        <v>7</v>
      </c>
      <c r="B1515" t="str">
        <f>VLOOKUP(A1515,Codigos!$A:$B,2,0)</f>
        <v>Castilla y León</v>
      </c>
      <c r="C1515" t="s">
        <v>1762</v>
      </c>
      <c r="D1515" t="s">
        <v>12</v>
      </c>
      <c r="E1515" t="s">
        <v>905</v>
      </c>
      <c r="F1515" t="s">
        <v>1912</v>
      </c>
    </row>
    <row r="1516" spans="1:6" x14ac:dyDescent="0.3">
      <c r="A1516">
        <f>VLOOKUP(D1516,Hoja2!$A:$B,2,0)</f>
        <v>7</v>
      </c>
      <c r="B1516" t="str">
        <f>VLOOKUP(A1516,Codigos!$A:$B,2,0)</f>
        <v>Castilla y León</v>
      </c>
      <c r="C1516" t="s">
        <v>1762</v>
      </c>
      <c r="D1516" t="s">
        <v>12</v>
      </c>
      <c r="E1516" t="s">
        <v>907</v>
      </c>
      <c r="F1516" t="s">
        <v>1913</v>
      </c>
    </row>
    <row r="1517" spans="1:6" x14ac:dyDescent="0.3">
      <c r="A1517">
        <f>VLOOKUP(D1517,Hoja2!$A:$B,2,0)</f>
        <v>7</v>
      </c>
      <c r="B1517" t="str">
        <f>VLOOKUP(A1517,Codigos!$A:$B,2,0)</f>
        <v>Castilla y León</v>
      </c>
      <c r="C1517" t="s">
        <v>1762</v>
      </c>
      <c r="D1517" t="s">
        <v>12</v>
      </c>
      <c r="E1517" t="s">
        <v>909</v>
      </c>
      <c r="F1517" t="s">
        <v>1914</v>
      </c>
    </row>
    <row r="1518" spans="1:6" x14ac:dyDescent="0.3">
      <c r="A1518">
        <f>VLOOKUP(D1518,Hoja2!$A:$B,2,0)</f>
        <v>7</v>
      </c>
      <c r="B1518" t="str">
        <f>VLOOKUP(A1518,Codigos!$A:$B,2,0)</f>
        <v>Castilla y León</v>
      </c>
      <c r="C1518" t="s">
        <v>1762</v>
      </c>
      <c r="D1518" t="s">
        <v>12</v>
      </c>
      <c r="E1518" t="s">
        <v>911</v>
      </c>
      <c r="F1518" t="s">
        <v>1915</v>
      </c>
    </row>
    <row r="1519" spans="1:6" x14ac:dyDescent="0.3">
      <c r="A1519">
        <f>VLOOKUP(D1519,Hoja2!$A:$B,2,0)</f>
        <v>7</v>
      </c>
      <c r="B1519" t="str">
        <f>VLOOKUP(A1519,Codigos!$A:$B,2,0)</f>
        <v>Castilla y León</v>
      </c>
      <c r="C1519" t="s">
        <v>1762</v>
      </c>
      <c r="D1519" t="s">
        <v>12</v>
      </c>
      <c r="E1519" t="s">
        <v>913</v>
      </c>
      <c r="F1519" t="s">
        <v>1916</v>
      </c>
    </row>
    <row r="1520" spans="1:6" x14ac:dyDescent="0.3">
      <c r="A1520">
        <f>VLOOKUP(D1520,Hoja2!$A:$B,2,0)</f>
        <v>7</v>
      </c>
      <c r="B1520" t="str">
        <f>VLOOKUP(A1520,Codigos!$A:$B,2,0)</f>
        <v>Castilla y León</v>
      </c>
      <c r="C1520" t="s">
        <v>1762</v>
      </c>
      <c r="D1520" t="s">
        <v>12</v>
      </c>
      <c r="E1520" t="s">
        <v>915</v>
      </c>
      <c r="F1520" t="s">
        <v>1917</v>
      </c>
    </row>
    <row r="1521" spans="1:6" x14ac:dyDescent="0.3">
      <c r="A1521">
        <f>VLOOKUP(D1521,Hoja2!$A:$B,2,0)</f>
        <v>7</v>
      </c>
      <c r="B1521" t="str">
        <f>VLOOKUP(A1521,Codigos!$A:$B,2,0)</f>
        <v>Castilla y León</v>
      </c>
      <c r="C1521" t="s">
        <v>1762</v>
      </c>
      <c r="D1521" t="s">
        <v>12</v>
      </c>
      <c r="E1521" t="s">
        <v>917</v>
      </c>
      <c r="F1521" t="s">
        <v>1918</v>
      </c>
    </row>
    <row r="1522" spans="1:6" x14ac:dyDescent="0.3">
      <c r="A1522">
        <f>VLOOKUP(D1522,Hoja2!$A:$B,2,0)</f>
        <v>7</v>
      </c>
      <c r="B1522" t="str">
        <f>VLOOKUP(A1522,Codigos!$A:$B,2,0)</f>
        <v>Castilla y León</v>
      </c>
      <c r="C1522" t="s">
        <v>1762</v>
      </c>
      <c r="D1522" t="s">
        <v>12</v>
      </c>
      <c r="E1522" t="s">
        <v>919</v>
      </c>
      <c r="F1522" t="s">
        <v>1919</v>
      </c>
    </row>
    <row r="1523" spans="1:6" x14ac:dyDescent="0.3">
      <c r="A1523">
        <f>VLOOKUP(D1523,Hoja2!$A:$B,2,0)</f>
        <v>7</v>
      </c>
      <c r="B1523" t="str">
        <f>VLOOKUP(A1523,Codigos!$A:$B,2,0)</f>
        <v>Castilla y León</v>
      </c>
      <c r="C1523" t="s">
        <v>1762</v>
      </c>
      <c r="D1523" t="s">
        <v>12</v>
      </c>
      <c r="E1523" t="s">
        <v>1488</v>
      </c>
      <c r="F1523" t="s">
        <v>1920</v>
      </c>
    </row>
    <row r="1524" spans="1:6" x14ac:dyDescent="0.3">
      <c r="A1524">
        <f>VLOOKUP(D1524,Hoja2!$A:$B,2,0)</f>
        <v>7</v>
      </c>
      <c r="B1524" t="str">
        <f>VLOOKUP(A1524,Codigos!$A:$B,2,0)</f>
        <v>Castilla y León</v>
      </c>
      <c r="C1524" t="s">
        <v>1762</v>
      </c>
      <c r="D1524" t="s">
        <v>12</v>
      </c>
      <c r="E1524" t="s">
        <v>921</v>
      </c>
      <c r="F1524" t="s">
        <v>1921</v>
      </c>
    </row>
    <row r="1525" spans="1:6" x14ac:dyDescent="0.3">
      <c r="A1525">
        <f>VLOOKUP(D1525,Hoja2!$A:$B,2,0)</f>
        <v>7</v>
      </c>
      <c r="B1525" t="str">
        <f>VLOOKUP(A1525,Codigos!$A:$B,2,0)</f>
        <v>Castilla y León</v>
      </c>
      <c r="C1525" t="s">
        <v>1762</v>
      </c>
      <c r="D1525" t="s">
        <v>12</v>
      </c>
      <c r="E1525" t="s">
        <v>923</v>
      </c>
      <c r="F1525" t="s">
        <v>1922</v>
      </c>
    </row>
    <row r="1526" spans="1:6" x14ac:dyDescent="0.3">
      <c r="A1526">
        <f>VLOOKUP(D1526,Hoja2!$A:$B,2,0)</f>
        <v>7</v>
      </c>
      <c r="B1526" t="str">
        <f>VLOOKUP(A1526,Codigos!$A:$B,2,0)</f>
        <v>Castilla y León</v>
      </c>
      <c r="C1526" t="s">
        <v>1762</v>
      </c>
      <c r="D1526" t="s">
        <v>12</v>
      </c>
      <c r="E1526" t="s">
        <v>927</v>
      </c>
      <c r="F1526" t="s">
        <v>1923</v>
      </c>
    </row>
    <row r="1527" spans="1:6" x14ac:dyDescent="0.3">
      <c r="A1527">
        <f>VLOOKUP(D1527,Hoja2!$A:$B,2,0)</f>
        <v>7</v>
      </c>
      <c r="B1527" t="str">
        <f>VLOOKUP(A1527,Codigos!$A:$B,2,0)</f>
        <v>Castilla y León</v>
      </c>
      <c r="C1527" t="s">
        <v>1762</v>
      </c>
      <c r="D1527" t="s">
        <v>12</v>
      </c>
      <c r="E1527" t="s">
        <v>932</v>
      </c>
      <c r="F1527" t="s">
        <v>1924</v>
      </c>
    </row>
    <row r="1528" spans="1:6" x14ac:dyDescent="0.3">
      <c r="A1528">
        <f>VLOOKUP(D1528,Hoja2!$A:$B,2,0)</f>
        <v>7</v>
      </c>
      <c r="B1528" t="str">
        <f>VLOOKUP(A1528,Codigos!$A:$B,2,0)</f>
        <v>Castilla y León</v>
      </c>
      <c r="C1528" t="s">
        <v>1762</v>
      </c>
      <c r="D1528" t="s">
        <v>12</v>
      </c>
      <c r="E1528" t="s">
        <v>936</v>
      </c>
      <c r="F1528" t="s">
        <v>1925</v>
      </c>
    </row>
    <row r="1529" spans="1:6" x14ac:dyDescent="0.3">
      <c r="A1529">
        <f>VLOOKUP(D1529,Hoja2!$A:$B,2,0)</f>
        <v>7</v>
      </c>
      <c r="B1529" t="str">
        <f>VLOOKUP(A1529,Codigos!$A:$B,2,0)</f>
        <v>Castilla y León</v>
      </c>
      <c r="C1529" t="s">
        <v>1762</v>
      </c>
      <c r="D1529" t="s">
        <v>12</v>
      </c>
      <c r="E1529" t="s">
        <v>938</v>
      </c>
      <c r="F1529" t="s">
        <v>1926</v>
      </c>
    </row>
    <row r="1530" spans="1:6" x14ac:dyDescent="0.3">
      <c r="A1530">
        <f>VLOOKUP(D1530,Hoja2!$A:$B,2,0)</f>
        <v>7</v>
      </c>
      <c r="B1530" t="str">
        <f>VLOOKUP(A1530,Codigos!$A:$B,2,0)</f>
        <v>Castilla y León</v>
      </c>
      <c r="C1530" t="s">
        <v>1762</v>
      </c>
      <c r="D1530" t="s">
        <v>12</v>
      </c>
      <c r="E1530" t="s">
        <v>1684</v>
      </c>
      <c r="F1530" t="s">
        <v>1927</v>
      </c>
    </row>
    <row r="1531" spans="1:6" x14ac:dyDescent="0.3">
      <c r="A1531">
        <f>VLOOKUP(D1531,Hoja2!$A:$B,2,0)</f>
        <v>7</v>
      </c>
      <c r="B1531" t="str">
        <f>VLOOKUP(A1531,Codigos!$A:$B,2,0)</f>
        <v>Castilla y León</v>
      </c>
      <c r="C1531" t="s">
        <v>1762</v>
      </c>
      <c r="D1531" t="s">
        <v>12</v>
      </c>
      <c r="E1531" t="s">
        <v>940</v>
      </c>
      <c r="F1531" t="s">
        <v>1928</v>
      </c>
    </row>
    <row r="1532" spans="1:6" x14ac:dyDescent="0.3">
      <c r="A1532">
        <f>VLOOKUP(D1532,Hoja2!$A:$B,2,0)</f>
        <v>7</v>
      </c>
      <c r="B1532" t="str">
        <f>VLOOKUP(A1532,Codigos!$A:$B,2,0)</f>
        <v>Castilla y León</v>
      </c>
      <c r="C1532" t="s">
        <v>1762</v>
      </c>
      <c r="D1532" t="s">
        <v>12</v>
      </c>
      <c r="E1532" t="s">
        <v>942</v>
      </c>
      <c r="F1532" t="s">
        <v>1929</v>
      </c>
    </row>
    <row r="1533" spans="1:6" x14ac:dyDescent="0.3">
      <c r="A1533">
        <f>VLOOKUP(D1533,Hoja2!$A:$B,2,0)</f>
        <v>7</v>
      </c>
      <c r="B1533" t="str">
        <f>VLOOKUP(A1533,Codigos!$A:$B,2,0)</f>
        <v>Castilla y León</v>
      </c>
      <c r="C1533" t="s">
        <v>1762</v>
      </c>
      <c r="D1533" t="s">
        <v>12</v>
      </c>
      <c r="E1533" t="s">
        <v>944</v>
      </c>
      <c r="F1533" t="s">
        <v>1930</v>
      </c>
    </row>
    <row r="1534" spans="1:6" x14ac:dyDescent="0.3">
      <c r="A1534">
        <f>VLOOKUP(D1534,Hoja2!$A:$B,2,0)</f>
        <v>7</v>
      </c>
      <c r="B1534" t="str">
        <f>VLOOKUP(A1534,Codigos!$A:$B,2,0)</f>
        <v>Castilla y León</v>
      </c>
      <c r="C1534" t="s">
        <v>1762</v>
      </c>
      <c r="D1534" t="s">
        <v>12</v>
      </c>
      <c r="E1534" t="s">
        <v>946</v>
      </c>
      <c r="F1534" t="s">
        <v>1931</v>
      </c>
    </row>
    <row r="1535" spans="1:6" x14ac:dyDescent="0.3">
      <c r="A1535">
        <f>VLOOKUP(D1535,Hoja2!$A:$B,2,0)</f>
        <v>7</v>
      </c>
      <c r="B1535" t="str">
        <f>VLOOKUP(A1535,Codigos!$A:$B,2,0)</f>
        <v>Castilla y León</v>
      </c>
      <c r="C1535" t="s">
        <v>1762</v>
      </c>
      <c r="D1535" t="s">
        <v>12</v>
      </c>
      <c r="E1535" t="s">
        <v>948</v>
      </c>
      <c r="F1535" t="s">
        <v>1932</v>
      </c>
    </row>
    <row r="1536" spans="1:6" x14ac:dyDescent="0.3">
      <c r="A1536">
        <f>VLOOKUP(D1536,Hoja2!$A:$B,2,0)</f>
        <v>7</v>
      </c>
      <c r="B1536" t="str">
        <f>VLOOKUP(A1536,Codigos!$A:$B,2,0)</f>
        <v>Castilla y León</v>
      </c>
      <c r="C1536" t="s">
        <v>1762</v>
      </c>
      <c r="D1536" t="s">
        <v>12</v>
      </c>
      <c r="E1536" t="s">
        <v>950</v>
      </c>
      <c r="F1536" t="s">
        <v>1933</v>
      </c>
    </row>
    <row r="1537" spans="1:6" x14ac:dyDescent="0.3">
      <c r="A1537">
        <f>VLOOKUP(D1537,Hoja2!$A:$B,2,0)</f>
        <v>7</v>
      </c>
      <c r="B1537" t="str">
        <f>VLOOKUP(A1537,Codigos!$A:$B,2,0)</f>
        <v>Castilla y León</v>
      </c>
      <c r="C1537" t="s">
        <v>1762</v>
      </c>
      <c r="D1537" t="s">
        <v>12</v>
      </c>
      <c r="E1537" t="s">
        <v>960</v>
      </c>
      <c r="F1537" t="s">
        <v>1934</v>
      </c>
    </row>
    <row r="1538" spans="1:6" x14ac:dyDescent="0.3">
      <c r="A1538">
        <f>VLOOKUP(D1538,Hoja2!$A:$B,2,0)</f>
        <v>7</v>
      </c>
      <c r="B1538" t="str">
        <f>VLOOKUP(A1538,Codigos!$A:$B,2,0)</f>
        <v>Castilla y León</v>
      </c>
      <c r="C1538" t="s">
        <v>1762</v>
      </c>
      <c r="D1538" t="s">
        <v>12</v>
      </c>
      <c r="E1538" t="s">
        <v>1509</v>
      </c>
      <c r="F1538" t="s">
        <v>1935</v>
      </c>
    </row>
    <row r="1539" spans="1:6" x14ac:dyDescent="0.3">
      <c r="A1539">
        <f>VLOOKUP(D1539,Hoja2!$A:$B,2,0)</f>
        <v>7</v>
      </c>
      <c r="B1539" t="str">
        <f>VLOOKUP(A1539,Codigos!$A:$B,2,0)</f>
        <v>Castilla y León</v>
      </c>
      <c r="C1539" t="s">
        <v>1762</v>
      </c>
      <c r="D1539" t="s">
        <v>12</v>
      </c>
      <c r="E1539" t="s">
        <v>964</v>
      </c>
      <c r="F1539" t="s">
        <v>1936</v>
      </c>
    </row>
    <row r="1540" spans="1:6" x14ac:dyDescent="0.3">
      <c r="A1540">
        <f>VLOOKUP(D1540,Hoja2!$A:$B,2,0)</f>
        <v>7</v>
      </c>
      <c r="B1540" t="str">
        <f>VLOOKUP(A1540,Codigos!$A:$B,2,0)</f>
        <v>Castilla y León</v>
      </c>
      <c r="C1540" t="s">
        <v>1762</v>
      </c>
      <c r="D1540" t="s">
        <v>12</v>
      </c>
      <c r="E1540" t="s">
        <v>966</v>
      </c>
      <c r="F1540" t="s">
        <v>1937</v>
      </c>
    </row>
    <row r="1541" spans="1:6" x14ac:dyDescent="0.3">
      <c r="A1541">
        <f>VLOOKUP(D1541,Hoja2!$A:$B,2,0)</f>
        <v>7</v>
      </c>
      <c r="B1541" t="str">
        <f>VLOOKUP(A1541,Codigos!$A:$B,2,0)</f>
        <v>Castilla y León</v>
      </c>
      <c r="C1541" t="s">
        <v>1762</v>
      </c>
      <c r="D1541" t="s">
        <v>12</v>
      </c>
      <c r="E1541" t="s">
        <v>962</v>
      </c>
      <c r="F1541" t="s">
        <v>1938</v>
      </c>
    </row>
    <row r="1542" spans="1:6" x14ac:dyDescent="0.3">
      <c r="A1542">
        <f>VLOOKUP(D1542,Hoja2!$A:$B,2,0)</f>
        <v>7</v>
      </c>
      <c r="B1542" t="str">
        <f>VLOOKUP(A1542,Codigos!$A:$B,2,0)</f>
        <v>Castilla y León</v>
      </c>
      <c r="C1542" t="s">
        <v>1762</v>
      </c>
      <c r="D1542" t="s">
        <v>12</v>
      </c>
      <c r="E1542" t="s">
        <v>969</v>
      </c>
      <c r="F1542" t="s">
        <v>1939</v>
      </c>
    </row>
    <row r="1543" spans="1:6" x14ac:dyDescent="0.3">
      <c r="A1543">
        <f>VLOOKUP(D1543,Hoja2!$A:$B,2,0)</f>
        <v>7</v>
      </c>
      <c r="B1543" t="str">
        <f>VLOOKUP(A1543,Codigos!$A:$B,2,0)</f>
        <v>Castilla y León</v>
      </c>
      <c r="C1543" t="s">
        <v>1762</v>
      </c>
      <c r="D1543" t="s">
        <v>12</v>
      </c>
      <c r="E1543" t="s">
        <v>971</v>
      </c>
      <c r="F1543" t="s">
        <v>1940</v>
      </c>
    </row>
    <row r="1544" spans="1:6" x14ac:dyDescent="0.3">
      <c r="A1544">
        <f>VLOOKUP(D1544,Hoja2!$A:$B,2,0)</f>
        <v>7</v>
      </c>
      <c r="B1544" t="str">
        <f>VLOOKUP(A1544,Codigos!$A:$B,2,0)</f>
        <v>Castilla y León</v>
      </c>
      <c r="C1544" t="s">
        <v>1762</v>
      </c>
      <c r="D1544" t="s">
        <v>12</v>
      </c>
      <c r="E1544" t="s">
        <v>974</v>
      </c>
      <c r="F1544" t="s">
        <v>1941</v>
      </c>
    </row>
    <row r="1545" spans="1:6" x14ac:dyDescent="0.3">
      <c r="A1545">
        <f>VLOOKUP(D1545,Hoja2!$A:$B,2,0)</f>
        <v>7</v>
      </c>
      <c r="B1545" t="str">
        <f>VLOOKUP(A1545,Codigos!$A:$B,2,0)</f>
        <v>Castilla y León</v>
      </c>
      <c r="C1545" t="s">
        <v>1762</v>
      </c>
      <c r="D1545" t="s">
        <v>12</v>
      </c>
      <c r="E1545" t="s">
        <v>976</v>
      </c>
      <c r="F1545" t="s">
        <v>1942</v>
      </c>
    </row>
    <row r="1546" spans="1:6" x14ac:dyDescent="0.3">
      <c r="A1546">
        <f>VLOOKUP(D1546,Hoja2!$A:$B,2,0)</f>
        <v>7</v>
      </c>
      <c r="B1546" t="str">
        <f>VLOOKUP(A1546,Codigos!$A:$B,2,0)</f>
        <v>Castilla y León</v>
      </c>
      <c r="C1546" t="s">
        <v>1762</v>
      </c>
      <c r="D1546" t="s">
        <v>12</v>
      </c>
      <c r="E1546" t="s">
        <v>952</v>
      </c>
      <c r="F1546" t="s">
        <v>1943</v>
      </c>
    </row>
    <row r="1547" spans="1:6" x14ac:dyDescent="0.3">
      <c r="A1547">
        <f>VLOOKUP(D1547,Hoja2!$A:$B,2,0)</f>
        <v>7</v>
      </c>
      <c r="B1547" t="str">
        <f>VLOOKUP(A1547,Codigos!$A:$B,2,0)</f>
        <v>Castilla y León</v>
      </c>
      <c r="C1547" t="s">
        <v>1762</v>
      </c>
      <c r="D1547" t="s">
        <v>12</v>
      </c>
      <c r="E1547" t="s">
        <v>978</v>
      </c>
      <c r="F1547" t="s">
        <v>1944</v>
      </c>
    </row>
    <row r="1548" spans="1:6" x14ac:dyDescent="0.3">
      <c r="A1548">
        <f>VLOOKUP(D1548,Hoja2!$A:$B,2,0)</f>
        <v>7</v>
      </c>
      <c r="B1548" t="str">
        <f>VLOOKUP(A1548,Codigos!$A:$B,2,0)</f>
        <v>Castilla y León</v>
      </c>
      <c r="C1548" t="s">
        <v>1762</v>
      </c>
      <c r="D1548" t="s">
        <v>12</v>
      </c>
      <c r="E1548" t="s">
        <v>984</v>
      </c>
      <c r="F1548" t="s">
        <v>1945</v>
      </c>
    </row>
    <row r="1549" spans="1:6" x14ac:dyDescent="0.3">
      <c r="A1549">
        <f>VLOOKUP(D1549,Hoja2!$A:$B,2,0)</f>
        <v>7</v>
      </c>
      <c r="B1549" t="str">
        <f>VLOOKUP(A1549,Codigos!$A:$B,2,0)</f>
        <v>Castilla y León</v>
      </c>
      <c r="C1549" t="s">
        <v>1762</v>
      </c>
      <c r="D1549" t="s">
        <v>12</v>
      </c>
      <c r="E1549" t="s">
        <v>986</v>
      </c>
      <c r="F1549" t="s">
        <v>1946</v>
      </c>
    </row>
    <row r="1550" spans="1:6" x14ac:dyDescent="0.3">
      <c r="A1550">
        <f>VLOOKUP(D1550,Hoja2!$A:$B,2,0)</f>
        <v>7</v>
      </c>
      <c r="B1550" t="str">
        <f>VLOOKUP(A1550,Codigos!$A:$B,2,0)</f>
        <v>Castilla y León</v>
      </c>
      <c r="C1550" t="s">
        <v>1762</v>
      </c>
      <c r="D1550" t="s">
        <v>12</v>
      </c>
      <c r="E1550" t="s">
        <v>990</v>
      </c>
      <c r="F1550" t="s">
        <v>1947</v>
      </c>
    </row>
    <row r="1551" spans="1:6" x14ac:dyDescent="0.3">
      <c r="A1551">
        <f>VLOOKUP(D1551,Hoja2!$A:$B,2,0)</f>
        <v>7</v>
      </c>
      <c r="B1551" t="str">
        <f>VLOOKUP(A1551,Codigos!$A:$B,2,0)</f>
        <v>Castilla y León</v>
      </c>
      <c r="C1551" t="s">
        <v>1762</v>
      </c>
      <c r="D1551" t="s">
        <v>12</v>
      </c>
      <c r="E1551" t="s">
        <v>992</v>
      </c>
      <c r="F1551" t="s">
        <v>1948</v>
      </c>
    </row>
    <row r="1552" spans="1:6" x14ac:dyDescent="0.3">
      <c r="A1552">
        <f>VLOOKUP(D1552,Hoja2!$A:$B,2,0)</f>
        <v>7</v>
      </c>
      <c r="B1552" t="str">
        <f>VLOOKUP(A1552,Codigos!$A:$B,2,0)</f>
        <v>Castilla y León</v>
      </c>
      <c r="C1552" t="s">
        <v>1762</v>
      </c>
      <c r="D1552" t="s">
        <v>12</v>
      </c>
      <c r="E1552" t="s">
        <v>996</v>
      </c>
      <c r="F1552" t="s">
        <v>1949</v>
      </c>
    </row>
    <row r="1553" spans="1:6" x14ac:dyDescent="0.3">
      <c r="A1553">
        <f>VLOOKUP(D1553,Hoja2!$A:$B,2,0)</f>
        <v>7</v>
      </c>
      <c r="B1553" t="str">
        <f>VLOOKUP(A1553,Codigos!$A:$B,2,0)</f>
        <v>Castilla y León</v>
      </c>
      <c r="C1553" t="s">
        <v>1762</v>
      </c>
      <c r="D1553" t="s">
        <v>12</v>
      </c>
      <c r="E1553" t="s">
        <v>998</v>
      </c>
      <c r="F1553" t="s">
        <v>1950</v>
      </c>
    </row>
    <row r="1554" spans="1:6" x14ac:dyDescent="0.3">
      <c r="A1554">
        <f>VLOOKUP(D1554,Hoja2!$A:$B,2,0)</f>
        <v>7</v>
      </c>
      <c r="B1554" t="str">
        <f>VLOOKUP(A1554,Codigos!$A:$B,2,0)</f>
        <v>Castilla y León</v>
      </c>
      <c r="C1554" t="s">
        <v>1762</v>
      </c>
      <c r="D1554" t="s">
        <v>12</v>
      </c>
      <c r="E1554" t="s">
        <v>1000</v>
      </c>
      <c r="F1554" t="s">
        <v>1951</v>
      </c>
    </row>
    <row r="1555" spans="1:6" x14ac:dyDescent="0.3">
      <c r="A1555">
        <f>VLOOKUP(D1555,Hoja2!$A:$B,2,0)</f>
        <v>7</v>
      </c>
      <c r="B1555" t="str">
        <f>VLOOKUP(A1555,Codigos!$A:$B,2,0)</f>
        <v>Castilla y León</v>
      </c>
      <c r="C1555" t="s">
        <v>1762</v>
      </c>
      <c r="D1555" t="s">
        <v>12</v>
      </c>
      <c r="E1555" t="s">
        <v>1002</v>
      </c>
      <c r="F1555" t="s">
        <v>1952</v>
      </c>
    </row>
    <row r="1556" spans="1:6" x14ac:dyDescent="0.3">
      <c r="A1556">
        <f>VLOOKUP(D1556,Hoja2!$A:$B,2,0)</f>
        <v>7</v>
      </c>
      <c r="B1556" t="str">
        <f>VLOOKUP(A1556,Codigos!$A:$B,2,0)</f>
        <v>Castilla y León</v>
      </c>
      <c r="C1556" t="s">
        <v>1762</v>
      </c>
      <c r="D1556" t="s">
        <v>12</v>
      </c>
      <c r="E1556" t="s">
        <v>1008</v>
      </c>
      <c r="F1556" t="s">
        <v>1953</v>
      </c>
    </row>
    <row r="1557" spans="1:6" x14ac:dyDescent="0.3">
      <c r="A1557">
        <f>VLOOKUP(D1557,Hoja2!$A:$B,2,0)</f>
        <v>7</v>
      </c>
      <c r="B1557" t="str">
        <f>VLOOKUP(A1557,Codigos!$A:$B,2,0)</f>
        <v>Castilla y León</v>
      </c>
      <c r="C1557" t="s">
        <v>1762</v>
      </c>
      <c r="D1557" t="s">
        <v>12</v>
      </c>
      <c r="E1557" t="s">
        <v>1006</v>
      </c>
      <c r="F1557" t="s">
        <v>1954</v>
      </c>
    </row>
    <row r="1558" spans="1:6" x14ac:dyDescent="0.3">
      <c r="A1558">
        <f>VLOOKUP(D1558,Hoja2!$A:$B,2,0)</f>
        <v>7</v>
      </c>
      <c r="B1558" t="str">
        <f>VLOOKUP(A1558,Codigos!$A:$B,2,0)</f>
        <v>Castilla y León</v>
      </c>
      <c r="C1558" t="s">
        <v>1762</v>
      </c>
      <c r="D1558" t="s">
        <v>12</v>
      </c>
      <c r="E1558" t="s">
        <v>1539</v>
      </c>
      <c r="F1558" t="s">
        <v>1955</v>
      </c>
    </row>
    <row r="1559" spans="1:6" x14ac:dyDescent="0.3">
      <c r="A1559">
        <f>VLOOKUP(D1559,Hoja2!$A:$B,2,0)</f>
        <v>7</v>
      </c>
      <c r="B1559" t="str">
        <f>VLOOKUP(A1559,Codigos!$A:$B,2,0)</f>
        <v>Castilla y León</v>
      </c>
      <c r="C1559" t="s">
        <v>1762</v>
      </c>
      <c r="D1559" t="s">
        <v>12</v>
      </c>
      <c r="E1559" t="s">
        <v>1010</v>
      </c>
      <c r="F1559" t="s">
        <v>1956</v>
      </c>
    </row>
    <row r="1560" spans="1:6" x14ac:dyDescent="0.3">
      <c r="A1560">
        <f>VLOOKUP(D1560,Hoja2!$A:$B,2,0)</f>
        <v>7</v>
      </c>
      <c r="B1560" t="str">
        <f>VLOOKUP(A1560,Codigos!$A:$B,2,0)</f>
        <v>Castilla y León</v>
      </c>
      <c r="C1560" t="s">
        <v>1762</v>
      </c>
      <c r="D1560" t="s">
        <v>12</v>
      </c>
      <c r="E1560" t="s">
        <v>1542</v>
      </c>
      <c r="F1560" t="s">
        <v>1957</v>
      </c>
    </row>
    <row r="1561" spans="1:6" x14ac:dyDescent="0.3">
      <c r="A1561">
        <f>VLOOKUP(D1561,Hoja2!$A:$B,2,0)</f>
        <v>7</v>
      </c>
      <c r="B1561" t="str">
        <f>VLOOKUP(A1561,Codigos!$A:$B,2,0)</f>
        <v>Castilla y León</v>
      </c>
      <c r="C1561" t="s">
        <v>1762</v>
      </c>
      <c r="D1561" t="s">
        <v>12</v>
      </c>
      <c r="E1561" t="s">
        <v>1012</v>
      </c>
      <c r="F1561" t="s">
        <v>1958</v>
      </c>
    </row>
    <row r="1562" spans="1:6" x14ac:dyDescent="0.3">
      <c r="A1562">
        <f>VLOOKUP(D1562,Hoja2!$A:$B,2,0)</f>
        <v>7</v>
      </c>
      <c r="B1562" t="str">
        <f>VLOOKUP(A1562,Codigos!$A:$B,2,0)</f>
        <v>Castilla y León</v>
      </c>
      <c r="C1562" t="s">
        <v>1762</v>
      </c>
      <c r="D1562" t="s">
        <v>12</v>
      </c>
      <c r="E1562" t="s">
        <v>1016</v>
      </c>
      <c r="F1562" t="s">
        <v>1959</v>
      </c>
    </row>
    <row r="1563" spans="1:6" x14ac:dyDescent="0.3">
      <c r="A1563">
        <f>VLOOKUP(D1563,Hoja2!$A:$B,2,0)</f>
        <v>7</v>
      </c>
      <c r="B1563" t="str">
        <f>VLOOKUP(A1563,Codigos!$A:$B,2,0)</f>
        <v>Castilla y León</v>
      </c>
      <c r="C1563" t="s">
        <v>1762</v>
      </c>
      <c r="D1563" t="s">
        <v>12</v>
      </c>
      <c r="E1563" t="s">
        <v>1547</v>
      </c>
      <c r="F1563" t="s">
        <v>1960</v>
      </c>
    </row>
    <row r="1564" spans="1:6" x14ac:dyDescent="0.3">
      <c r="A1564">
        <f>VLOOKUP(D1564,Hoja2!$A:$B,2,0)</f>
        <v>7</v>
      </c>
      <c r="B1564" t="str">
        <f>VLOOKUP(A1564,Codigos!$A:$B,2,0)</f>
        <v>Castilla y León</v>
      </c>
      <c r="C1564" t="s">
        <v>1762</v>
      </c>
      <c r="D1564" t="s">
        <v>12</v>
      </c>
      <c r="E1564" t="s">
        <v>1020</v>
      </c>
      <c r="F1564" t="s">
        <v>1961</v>
      </c>
    </row>
    <row r="1565" spans="1:6" x14ac:dyDescent="0.3">
      <c r="A1565">
        <f>VLOOKUP(D1565,Hoja2!$A:$B,2,0)</f>
        <v>7</v>
      </c>
      <c r="B1565" t="str">
        <f>VLOOKUP(A1565,Codigos!$A:$B,2,0)</f>
        <v>Castilla y León</v>
      </c>
      <c r="C1565" t="s">
        <v>1762</v>
      </c>
      <c r="D1565" t="s">
        <v>12</v>
      </c>
      <c r="E1565" t="s">
        <v>1028</v>
      </c>
      <c r="F1565" t="s">
        <v>1962</v>
      </c>
    </row>
    <row r="1566" spans="1:6" x14ac:dyDescent="0.3">
      <c r="A1566">
        <f>VLOOKUP(D1566,Hoja2!$A:$B,2,0)</f>
        <v>7</v>
      </c>
      <c r="B1566" t="str">
        <f>VLOOKUP(A1566,Codigos!$A:$B,2,0)</f>
        <v>Castilla y León</v>
      </c>
      <c r="C1566" t="s">
        <v>1762</v>
      </c>
      <c r="D1566" t="s">
        <v>12</v>
      </c>
      <c r="E1566" t="s">
        <v>1022</v>
      </c>
      <c r="F1566" t="s">
        <v>1963</v>
      </c>
    </row>
    <row r="1567" spans="1:6" x14ac:dyDescent="0.3">
      <c r="A1567">
        <f>VLOOKUP(D1567,Hoja2!$A:$B,2,0)</f>
        <v>7</v>
      </c>
      <c r="B1567" t="str">
        <f>VLOOKUP(A1567,Codigos!$A:$B,2,0)</f>
        <v>Castilla y León</v>
      </c>
      <c r="C1567" t="s">
        <v>1762</v>
      </c>
      <c r="D1567" t="s">
        <v>12</v>
      </c>
      <c r="E1567" t="s">
        <v>1026</v>
      </c>
      <c r="F1567" t="s">
        <v>1964</v>
      </c>
    </row>
    <row r="1568" spans="1:6" x14ac:dyDescent="0.3">
      <c r="A1568">
        <f>VLOOKUP(D1568,Hoja2!$A:$B,2,0)</f>
        <v>7</v>
      </c>
      <c r="B1568" t="str">
        <f>VLOOKUP(A1568,Codigos!$A:$B,2,0)</f>
        <v>Castilla y León</v>
      </c>
      <c r="C1568" t="s">
        <v>1762</v>
      </c>
      <c r="D1568" t="s">
        <v>12</v>
      </c>
      <c r="E1568" t="s">
        <v>1032</v>
      </c>
      <c r="F1568" t="s">
        <v>1965</v>
      </c>
    </row>
    <row r="1569" spans="1:6" x14ac:dyDescent="0.3">
      <c r="A1569">
        <f>VLOOKUP(D1569,Hoja2!$A:$B,2,0)</f>
        <v>7</v>
      </c>
      <c r="B1569" t="str">
        <f>VLOOKUP(A1569,Codigos!$A:$B,2,0)</f>
        <v>Castilla y León</v>
      </c>
      <c r="C1569" t="s">
        <v>1762</v>
      </c>
      <c r="D1569" t="s">
        <v>12</v>
      </c>
      <c r="E1569" t="s">
        <v>1034</v>
      </c>
      <c r="F1569" t="s">
        <v>1966</v>
      </c>
    </row>
    <row r="1570" spans="1:6" x14ac:dyDescent="0.3">
      <c r="A1570">
        <f>VLOOKUP(D1570,Hoja2!$A:$B,2,0)</f>
        <v>7</v>
      </c>
      <c r="B1570" t="str">
        <f>VLOOKUP(A1570,Codigos!$A:$B,2,0)</f>
        <v>Castilla y León</v>
      </c>
      <c r="C1570" t="s">
        <v>1762</v>
      </c>
      <c r="D1570" t="s">
        <v>12</v>
      </c>
      <c r="E1570" t="s">
        <v>1040</v>
      </c>
      <c r="F1570" t="s">
        <v>1967</v>
      </c>
    </row>
    <row r="1571" spans="1:6" x14ac:dyDescent="0.3">
      <c r="A1571">
        <f>VLOOKUP(D1571,Hoja2!$A:$B,2,0)</f>
        <v>7</v>
      </c>
      <c r="B1571" t="str">
        <f>VLOOKUP(A1571,Codigos!$A:$B,2,0)</f>
        <v>Castilla y León</v>
      </c>
      <c r="C1571" t="s">
        <v>1762</v>
      </c>
      <c r="D1571" t="s">
        <v>12</v>
      </c>
      <c r="E1571" t="s">
        <v>1042</v>
      </c>
      <c r="F1571" t="s">
        <v>1968</v>
      </c>
    </row>
    <row r="1572" spans="1:6" x14ac:dyDescent="0.3">
      <c r="A1572">
        <f>VLOOKUP(D1572,Hoja2!$A:$B,2,0)</f>
        <v>7</v>
      </c>
      <c r="B1572" t="str">
        <f>VLOOKUP(A1572,Codigos!$A:$B,2,0)</f>
        <v>Castilla y León</v>
      </c>
      <c r="C1572" t="s">
        <v>1762</v>
      </c>
      <c r="D1572" t="s">
        <v>12</v>
      </c>
      <c r="E1572" t="s">
        <v>1044</v>
      </c>
      <c r="F1572" t="s">
        <v>1969</v>
      </c>
    </row>
    <row r="1573" spans="1:6" x14ac:dyDescent="0.3">
      <c r="A1573">
        <f>VLOOKUP(D1573,Hoja2!$A:$B,2,0)</f>
        <v>7</v>
      </c>
      <c r="B1573" t="str">
        <f>VLOOKUP(A1573,Codigos!$A:$B,2,0)</f>
        <v>Castilla y León</v>
      </c>
      <c r="C1573" t="s">
        <v>1762</v>
      </c>
      <c r="D1573" t="s">
        <v>12</v>
      </c>
      <c r="E1573" t="s">
        <v>1350</v>
      </c>
      <c r="F1573" t="s">
        <v>1970</v>
      </c>
    </row>
    <row r="1574" spans="1:6" x14ac:dyDescent="0.3">
      <c r="A1574">
        <f>VLOOKUP(D1574,Hoja2!$A:$B,2,0)</f>
        <v>7</v>
      </c>
      <c r="B1574" t="str">
        <f>VLOOKUP(A1574,Codigos!$A:$B,2,0)</f>
        <v>Castilla y León</v>
      </c>
      <c r="C1574" t="s">
        <v>1762</v>
      </c>
      <c r="D1574" t="s">
        <v>12</v>
      </c>
      <c r="E1574" t="s">
        <v>1556</v>
      </c>
      <c r="F1574" t="s">
        <v>1971</v>
      </c>
    </row>
    <row r="1575" spans="1:6" x14ac:dyDescent="0.3">
      <c r="A1575">
        <f>VLOOKUP(D1575,Hoja2!$A:$B,2,0)</f>
        <v>7</v>
      </c>
      <c r="B1575" t="str">
        <f>VLOOKUP(A1575,Codigos!$A:$B,2,0)</f>
        <v>Castilla y León</v>
      </c>
      <c r="C1575" t="s">
        <v>1762</v>
      </c>
      <c r="D1575" t="s">
        <v>12</v>
      </c>
      <c r="E1575" t="s">
        <v>1558</v>
      </c>
      <c r="F1575" t="s">
        <v>1972</v>
      </c>
    </row>
    <row r="1576" spans="1:6" x14ac:dyDescent="0.3">
      <c r="A1576">
        <f>VLOOKUP(D1576,Hoja2!$A:$B,2,0)</f>
        <v>7</v>
      </c>
      <c r="B1576" t="str">
        <f>VLOOKUP(A1576,Codigos!$A:$B,2,0)</f>
        <v>Castilla y León</v>
      </c>
      <c r="C1576" t="s">
        <v>1762</v>
      </c>
      <c r="D1576" t="s">
        <v>12</v>
      </c>
      <c r="E1576" t="s">
        <v>1562</v>
      </c>
      <c r="F1576" t="s">
        <v>1973</v>
      </c>
    </row>
    <row r="1577" spans="1:6" x14ac:dyDescent="0.3">
      <c r="A1577">
        <f>VLOOKUP(D1577,Hoja2!$A:$B,2,0)</f>
        <v>7</v>
      </c>
      <c r="B1577" t="str">
        <f>VLOOKUP(A1577,Codigos!$A:$B,2,0)</f>
        <v>Castilla y León</v>
      </c>
      <c r="C1577" t="s">
        <v>1762</v>
      </c>
      <c r="D1577" t="s">
        <v>12</v>
      </c>
      <c r="E1577" t="s">
        <v>1564</v>
      </c>
      <c r="F1577" t="s">
        <v>1974</v>
      </c>
    </row>
    <row r="1578" spans="1:6" x14ac:dyDescent="0.3">
      <c r="A1578">
        <f>VLOOKUP(D1578,Hoja2!$A:$B,2,0)</f>
        <v>7</v>
      </c>
      <c r="B1578" t="str">
        <f>VLOOKUP(A1578,Codigos!$A:$B,2,0)</f>
        <v>Castilla y León</v>
      </c>
      <c r="C1578" t="s">
        <v>1762</v>
      </c>
      <c r="D1578" t="s">
        <v>12</v>
      </c>
      <c r="E1578" t="s">
        <v>1566</v>
      </c>
      <c r="F1578" t="s">
        <v>1975</v>
      </c>
    </row>
    <row r="1579" spans="1:6" x14ac:dyDescent="0.3">
      <c r="A1579">
        <f>VLOOKUP(D1579,Hoja2!$A:$B,2,0)</f>
        <v>7</v>
      </c>
      <c r="B1579" t="str">
        <f>VLOOKUP(A1579,Codigos!$A:$B,2,0)</f>
        <v>Castilla y León</v>
      </c>
      <c r="C1579" t="s">
        <v>1762</v>
      </c>
      <c r="D1579" t="s">
        <v>12</v>
      </c>
      <c r="E1579" t="s">
        <v>1574</v>
      </c>
      <c r="F1579" t="s">
        <v>1976</v>
      </c>
    </row>
    <row r="1580" spans="1:6" x14ac:dyDescent="0.3">
      <c r="A1580">
        <f>VLOOKUP(D1580,Hoja2!$A:$B,2,0)</f>
        <v>7</v>
      </c>
      <c r="B1580" t="str">
        <f>VLOOKUP(A1580,Codigos!$A:$B,2,0)</f>
        <v>Castilla y León</v>
      </c>
      <c r="C1580" t="s">
        <v>1762</v>
      </c>
      <c r="D1580" t="s">
        <v>12</v>
      </c>
      <c r="E1580" t="s">
        <v>1568</v>
      </c>
      <c r="F1580" t="s">
        <v>1977</v>
      </c>
    </row>
    <row r="1581" spans="1:6" x14ac:dyDescent="0.3">
      <c r="A1581">
        <f>VLOOKUP(D1581,Hoja2!$A:$B,2,0)</f>
        <v>7</v>
      </c>
      <c r="B1581" t="str">
        <f>VLOOKUP(A1581,Codigos!$A:$B,2,0)</f>
        <v>Castilla y León</v>
      </c>
      <c r="C1581" t="s">
        <v>1762</v>
      </c>
      <c r="D1581" t="s">
        <v>12</v>
      </c>
      <c r="E1581" t="s">
        <v>1570</v>
      </c>
      <c r="F1581" t="s">
        <v>1978</v>
      </c>
    </row>
    <row r="1582" spans="1:6" x14ac:dyDescent="0.3">
      <c r="A1582">
        <f>VLOOKUP(D1582,Hoja2!$A:$B,2,0)</f>
        <v>7</v>
      </c>
      <c r="B1582" t="str">
        <f>VLOOKUP(A1582,Codigos!$A:$B,2,0)</f>
        <v>Castilla y León</v>
      </c>
      <c r="C1582" t="s">
        <v>1762</v>
      </c>
      <c r="D1582" t="s">
        <v>12</v>
      </c>
      <c r="E1582" t="s">
        <v>1580</v>
      </c>
      <c r="F1582" t="s">
        <v>1979</v>
      </c>
    </row>
    <row r="1583" spans="1:6" x14ac:dyDescent="0.3">
      <c r="A1583">
        <f>VLOOKUP(D1583,Hoja2!$A:$B,2,0)</f>
        <v>7</v>
      </c>
      <c r="B1583" t="str">
        <f>VLOOKUP(A1583,Codigos!$A:$B,2,0)</f>
        <v>Castilla y León</v>
      </c>
      <c r="C1583" t="s">
        <v>1762</v>
      </c>
      <c r="D1583" t="s">
        <v>12</v>
      </c>
      <c r="E1583" t="s">
        <v>1578</v>
      </c>
      <c r="F1583" t="s">
        <v>1980</v>
      </c>
    </row>
    <row r="1584" spans="1:6" x14ac:dyDescent="0.3">
      <c r="A1584">
        <f>VLOOKUP(D1584,Hoja2!$A:$B,2,0)</f>
        <v>7</v>
      </c>
      <c r="B1584" t="str">
        <f>VLOOKUP(A1584,Codigos!$A:$B,2,0)</f>
        <v>Castilla y León</v>
      </c>
      <c r="C1584" t="s">
        <v>1762</v>
      </c>
      <c r="D1584" t="s">
        <v>12</v>
      </c>
      <c r="E1584" t="s">
        <v>1576</v>
      </c>
      <c r="F1584" t="s">
        <v>1981</v>
      </c>
    </row>
    <row r="1585" spans="1:6" x14ac:dyDescent="0.3">
      <c r="A1585">
        <f>VLOOKUP(D1585,Hoja2!$A:$B,2,0)</f>
        <v>7</v>
      </c>
      <c r="B1585" t="str">
        <f>VLOOKUP(A1585,Codigos!$A:$B,2,0)</f>
        <v>Castilla y León</v>
      </c>
      <c r="C1585" t="s">
        <v>1762</v>
      </c>
      <c r="D1585" t="s">
        <v>12</v>
      </c>
      <c r="E1585" t="s">
        <v>1584</v>
      </c>
      <c r="F1585" t="s">
        <v>1982</v>
      </c>
    </row>
    <row r="1586" spans="1:6" x14ac:dyDescent="0.3">
      <c r="A1586">
        <f>VLOOKUP(D1586,Hoja2!$A:$B,2,0)</f>
        <v>7</v>
      </c>
      <c r="B1586" t="str">
        <f>VLOOKUP(A1586,Codigos!$A:$B,2,0)</f>
        <v>Castilla y León</v>
      </c>
      <c r="C1586" t="s">
        <v>1762</v>
      </c>
      <c r="D1586" t="s">
        <v>12</v>
      </c>
      <c r="E1586" t="s">
        <v>1592</v>
      </c>
      <c r="F1586" t="s">
        <v>1983</v>
      </c>
    </row>
    <row r="1587" spans="1:6" x14ac:dyDescent="0.3">
      <c r="A1587">
        <f>VLOOKUP(D1587,Hoja2!$A:$B,2,0)</f>
        <v>7</v>
      </c>
      <c r="B1587" t="str">
        <f>VLOOKUP(A1587,Codigos!$A:$B,2,0)</f>
        <v>Castilla y León</v>
      </c>
      <c r="C1587" t="s">
        <v>1762</v>
      </c>
      <c r="D1587" t="s">
        <v>12</v>
      </c>
      <c r="E1587" t="s">
        <v>1594</v>
      </c>
      <c r="F1587" t="s">
        <v>1984</v>
      </c>
    </row>
    <row r="1588" spans="1:6" x14ac:dyDescent="0.3">
      <c r="A1588">
        <f>VLOOKUP(D1588,Hoja2!$A:$B,2,0)</f>
        <v>7</v>
      </c>
      <c r="B1588" t="str">
        <f>VLOOKUP(A1588,Codigos!$A:$B,2,0)</f>
        <v>Castilla y León</v>
      </c>
      <c r="C1588" t="s">
        <v>1762</v>
      </c>
      <c r="D1588" t="s">
        <v>12</v>
      </c>
      <c r="E1588" t="s">
        <v>1596</v>
      </c>
      <c r="F1588" t="s">
        <v>1985</v>
      </c>
    </row>
    <row r="1589" spans="1:6" x14ac:dyDescent="0.3">
      <c r="A1589">
        <f>VLOOKUP(D1589,Hoja2!$A:$B,2,0)</f>
        <v>7</v>
      </c>
      <c r="B1589" t="str">
        <f>VLOOKUP(A1589,Codigos!$A:$B,2,0)</f>
        <v>Castilla y León</v>
      </c>
      <c r="C1589" t="s">
        <v>1762</v>
      </c>
      <c r="D1589" t="s">
        <v>12</v>
      </c>
      <c r="E1589" t="s">
        <v>1602</v>
      </c>
      <c r="F1589" t="s">
        <v>1986</v>
      </c>
    </row>
    <row r="1590" spans="1:6" x14ac:dyDescent="0.3">
      <c r="A1590">
        <f>VLOOKUP(D1590,Hoja2!$A:$B,2,0)</f>
        <v>7</v>
      </c>
      <c r="B1590" t="str">
        <f>VLOOKUP(A1590,Codigos!$A:$B,2,0)</f>
        <v>Castilla y León</v>
      </c>
      <c r="C1590" t="s">
        <v>1762</v>
      </c>
      <c r="D1590" t="s">
        <v>12</v>
      </c>
      <c r="E1590" t="s">
        <v>1606</v>
      </c>
      <c r="F1590" t="s">
        <v>1987</v>
      </c>
    </row>
    <row r="1591" spans="1:6" x14ac:dyDescent="0.3">
      <c r="A1591">
        <f>VLOOKUP(D1591,Hoja2!$A:$B,2,0)</f>
        <v>7</v>
      </c>
      <c r="B1591" t="str">
        <f>VLOOKUP(A1591,Codigos!$A:$B,2,0)</f>
        <v>Castilla y León</v>
      </c>
      <c r="C1591" t="s">
        <v>1762</v>
      </c>
      <c r="D1591" t="s">
        <v>12</v>
      </c>
      <c r="E1591" t="s">
        <v>196</v>
      </c>
      <c r="F1591" t="s">
        <v>1988</v>
      </c>
    </row>
    <row r="1592" spans="1:6" x14ac:dyDescent="0.3">
      <c r="A1592">
        <f>VLOOKUP(D1592,Hoja2!$A:$B,2,0)</f>
        <v>7</v>
      </c>
      <c r="B1592" t="str">
        <f>VLOOKUP(A1592,Codigos!$A:$B,2,0)</f>
        <v>Castilla y León</v>
      </c>
      <c r="C1592" t="s">
        <v>1762</v>
      </c>
      <c r="D1592" t="s">
        <v>12</v>
      </c>
      <c r="E1592" t="s">
        <v>1608</v>
      </c>
      <c r="F1592" t="s">
        <v>1989</v>
      </c>
    </row>
    <row r="1593" spans="1:6" x14ac:dyDescent="0.3">
      <c r="A1593">
        <f>VLOOKUP(D1593,Hoja2!$A:$B,2,0)</f>
        <v>7</v>
      </c>
      <c r="B1593" t="str">
        <f>VLOOKUP(A1593,Codigos!$A:$B,2,0)</f>
        <v>Castilla y León</v>
      </c>
      <c r="C1593" t="s">
        <v>1762</v>
      </c>
      <c r="D1593" t="s">
        <v>12</v>
      </c>
      <c r="E1593" t="s">
        <v>1614</v>
      </c>
      <c r="F1593" t="s">
        <v>1990</v>
      </c>
    </row>
    <row r="1594" spans="1:6" x14ac:dyDescent="0.3">
      <c r="A1594">
        <f>VLOOKUP(D1594,Hoja2!$A:$B,2,0)</f>
        <v>7</v>
      </c>
      <c r="B1594" t="str">
        <f>VLOOKUP(A1594,Codigos!$A:$B,2,0)</f>
        <v>Castilla y León</v>
      </c>
      <c r="C1594" t="s">
        <v>1762</v>
      </c>
      <c r="D1594" t="s">
        <v>12</v>
      </c>
      <c r="E1594" t="s">
        <v>1618</v>
      </c>
      <c r="F1594" t="s">
        <v>1991</v>
      </c>
    </row>
    <row r="1595" spans="1:6" x14ac:dyDescent="0.3">
      <c r="A1595">
        <f>VLOOKUP(D1595,Hoja2!$A:$B,2,0)</f>
        <v>7</v>
      </c>
      <c r="B1595" t="str">
        <f>VLOOKUP(A1595,Codigos!$A:$B,2,0)</f>
        <v>Castilla y León</v>
      </c>
      <c r="C1595" t="s">
        <v>1762</v>
      </c>
      <c r="D1595" t="s">
        <v>12</v>
      </c>
      <c r="E1595" t="s">
        <v>1612</v>
      </c>
      <c r="F1595" t="s">
        <v>1992</v>
      </c>
    </row>
    <row r="1596" spans="1:6" x14ac:dyDescent="0.3">
      <c r="A1596">
        <f>VLOOKUP(D1596,Hoja2!$A:$B,2,0)</f>
        <v>7</v>
      </c>
      <c r="B1596" t="str">
        <f>VLOOKUP(A1596,Codigos!$A:$B,2,0)</f>
        <v>Castilla y León</v>
      </c>
      <c r="C1596" t="s">
        <v>1762</v>
      </c>
      <c r="D1596" t="s">
        <v>12</v>
      </c>
      <c r="E1596" t="s">
        <v>1628</v>
      </c>
      <c r="F1596" t="s">
        <v>1993</v>
      </c>
    </row>
    <row r="1597" spans="1:6" x14ac:dyDescent="0.3">
      <c r="A1597">
        <f>VLOOKUP(D1597,Hoja2!$A:$B,2,0)</f>
        <v>7</v>
      </c>
      <c r="B1597" t="str">
        <f>VLOOKUP(A1597,Codigos!$A:$B,2,0)</f>
        <v>Castilla y León</v>
      </c>
      <c r="C1597" t="s">
        <v>1762</v>
      </c>
      <c r="D1597" t="s">
        <v>12</v>
      </c>
      <c r="E1597" t="s">
        <v>1626</v>
      </c>
      <c r="F1597" t="s">
        <v>1994</v>
      </c>
    </row>
    <row r="1598" spans="1:6" x14ac:dyDescent="0.3">
      <c r="A1598">
        <f>VLOOKUP(D1598,Hoja2!$A:$B,2,0)</f>
        <v>7</v>
      </c>
      <c r="B1598" t="str">
        <f>VLOOKUP(A1598,Codigos!$A:$B,2,0)</f>
        <v>Castilla y León</v>
      </c>
      <c r="C1598" t="s">
        <v>1762</v>
      </c>
      <c r="D1598" t="s">
        <v>12</v>
      </c>
      <c r="E1598" t="s">
        <v>1635</v>
      </c>
      <c r="F1598" t="s">
        <v>1995</v>
      </c>
    </row>
    <row r="1599" spans="1:6" x14ac:dyDescent="0.3">
      <c r="A1599">
        <f>VLOOKUP(D1599,Hoja2!$A:$B,2,0)</f>
        <v>7</v>
      </c>
      <c r="B1599" t="str">
        <f>VLOOKUP(A1599,Codigos!$A:$B,2,0)</f>
        <v>Castilla y León</v>
      </c>
      <c r="C1599" t="s">
        <v>1762</v>
      </c>
      <c r="D1599" t="s">
        <v>12</v>
      </c>
      <c r="E1599" t="s">
        <v>1624</v>
      </c>
      <c r="F1599" t="s">
        <v>1996</v>
      </c>
    </row>
    <row r="1600" spans="1:6" x14ac:dyDescent="0.3">
      <c r="A1600">
        <f>VLOOKUP(D1600,Hoja2!$A:$B,2,0)</f>
        <v>7</v>
      </c>
      <c r="B1600" t="str">
        <f>VLOOKUP(A1600,Codigos!$A:$B,2,0)</f>
        <v>Castilla y León</v>
      </c>
      <c r="C1600" t="s">
        <v>1762</v>
      </c>
      <c r="D1600" t="s">
        <v>12</v>
      </c>
      <c r="E1600" t="s">
        <v>1631</v>
      </c>
      <c r="F1600" t="s">
        <v>1997</v>
      </c>
    </row>
    <row r="1601" spans="1:6" x14ac:dyDescent="0.3">
      <c r="A1601">
        <f>VLOOKUP(D1601,Hoja2!$A:$B,2,0)</f>
        <v>7</v>
      </c>
      <c r="B1601" t="str">
        <f>VLOOKUP(A1601,Codigos!$A:$B,2,0)</f>
        <v>Castilla y León</v>
      </c>
      <c r="C1601" t="s">
        <v>1762</v>
      </c>
      <c r="D1601" t="s">
        <v>12</v>
      </c>
      <c r="E1601" t="s">
        <v>1637</v>
      </c>
      <c r="F1601" t="s">
        <v>1998</v>
      </c>
    </row>
    <row r="1602" spans="1:6" x14ac:dyDescent="0.3">
      <c r="A1602">
        <f>VLOOKUP(D1602,Hoja2!$A:$B,2,0)</f>
        <v>7</v>
      </c>
      <c r="B1602" t="str">
        <f>VLOOKUP(A1602,Codigos!$A:$B,2,0)</f>
        <v>Castilla y León</v>
      </c>
      <c r="C1602" t="s">
        <v>1762</v>
      </c>
      <c r="D1602" t="s">
        <v>12</v>
      </c>
      <c r="E1602" t="s">
        <v>1999</v>
      </c>
      <c r="F1602" t="s">
        <v>2000</v>
      </c>
    </row>
    <row r="1603" spans="1:6" x14ac:dyDescent="0.3">
      <c r="A1603">
        <f>VLOOKUP(D1603,Hoja2!$A:$B,2,0)</f>
        <v>7</v>
      </c>
      <c r="B1603" t="str">
        <f>VLOOKUP(A1603,Codigos!$A:$B,2,0)</f>
        <v>Castilla y León</v>
      </c>
      <c r="C1603" t="s">
        <v>1762</v>
      </c>
      <c r="D1603" t="s">
        <v>12</v>
      </c>
      <c r="E1603" t="s">
        <v>2001</v>
      </c>
      <c r="F1603" t="s">
        <v>2002</v>
      </c>
    </row>
    <row r="1604" spans="1:6" x14ac:dyDescent="0.3">
      <c r="A1604">
        <f>VLOOKUP(D1604,Hoja2!$A:$B,2,0)</f>
        <v>7</v>
      </c>
      <c r="B1604" t="str">
        <f>VLOOKUP(A1604,Codigos!$A:$B,2,0)</f>
        <v>Castilla y León</v>
      </c>
      <c r="C1604" t="s">
        <v>1762</v>
      </c>
      <c r="D1604" t="s">
        <v>12</v>
      </c>
      <c r="E1604" t="s">
        <v>2003</v>
      </c>
      <c r="F1604" t="s">
        <v>2004</v>
      </c>
    </row>
    <row r="1605" spans="1:6" x14ac:dyDescent="0.3">
      <c r="A1605">
        <f>VLOOKUP(D1605,Hoja2!$A:$B,2,0)</f>
        <v>7</v>
      </c>
      <c r="B1605" t="str">
        <f>VLOOKUP(A1605,Codigos!$A:$B,2,0)</f>
        <v>Castilla y León</v>
      </c>
      <c r="C1605" t="s">
        <v>1762</v>
      </c>
      <c r="D1605" t="s">
        <v>12</v>
      </c>
      <c r="E1605" t="s">
        <v>2005</v>
      </c>
      <c r="F1605" t="s">
        <v>2006</v>
      </c>
    </row>
    <row r="1606" spans="1:6" x14ac:dyDescent="0.3">
      <c r="A1606">
        <f>VLOOKUP(D1606,Hoja2!$A:$B,2,0)</f>
        <v>7</v>
      </c>
      <c r="B1606" t="str">
        <f>VLOOKUP(A1606,Codigos!$A:$B,2,0)</f>
        <v>Castilla y León</v>
      </c>
      <c r="C1606" t="s">
        <v>1762</v>
      </c>
      <c r="D1606" t="s">
        <v>12</v>
      </c>
      <c r="E1606" t="s">
        <v>2007</v>
      </c>
      <c r="F1606" t="s">
        <v>2008</v>
      </c>
    </row>
    <row r="1607" spans="1:6" x14ac:dyDescent="0.3">
      <c r="A1607">
        <f>VLOOKUP(D1607,Hoja2!$A:$B,2,0)</f>
        <v>7</v>
      </c>
      <c r="B1607" t="str">
        <f>VLOOKUP(A1607,Codigos!$A:$B,2,0)</f>
        <v>Castilla y León</v>
      </c>
      <c r="C1607" t="s">
        <v>1762</v>
      </c>
      <c r="D1607" t="s">
        <v>12</v>
      </c>
      <c r="E1607" t="s">
        <v>2009</v>
      </c>
      <c r="F1607" t="s">
        <v>2010</v>
      </c>
    </row>
    <row r="1608" spans="1:6" x14ac:dyDescent="0.3">
      <c r="A1608">
        <f>VLOOKUP(D1608,Hoja2!$A:$B,2,0)</f>
        <v>7</v>
      </c>
      <c r="B1608" t="str">
        <f>VLOOKUP(A1608,Codigos!$A:$B,2,0)</f>
        <v>Castilla y León</v>
      </c>
      <c r="C1608" t="s">
        <v>1762</v>
      </c>
      <c r="D1608" t="s">
        <v>12</v>
      </c>
      <c r="E1608" t="s">
        <v>2011</v>
      </c>
      <c r="F1608" t="s">
        <v>2012</v>
      </c>
    </row>
    <row r="1609" spans="1:6" x14ac:dyDescent="0.3">
      <c r="A1609">
        <f>VLOOKUP(D1609,Hoja2!$A:$B,2,0)</f>
        <v>7</v>
      </c>
      <c r="B1609" t="str">
        <f>VLOOKUP(A1609,Codigos!$A:$B,2,0)</f>
        <v>Castilla y León</v>
      </c>
      <c r="C1609" t="s">
        <v>1762</v>
      </c>
      <c r="D1609" t="s">
        <v>12</v>
      </c>
      <c r="E1609" t="s">
        <v>2013</v>
      </c>
      <c r="F1609" t="s">
        <v>2014</v>
      </c>
    </row>
    <row r="1610" spans="1:6" x14ac:dyDescent="0.3">
      <c r="A1610">
        <f>VLOOKUP(D1610,Hoja2!$A:$B,2,0)</f>
        <v>7</v>
      </c>
      <c r="B1610" t="str">
        <f>VLOOKUP(A1610,Codigos!$A:$B,2,0)</f>
        <v>Castilla y León</v>
      </c>
      <c r="C1610" t="s">
        <v>1762</v>
      </c>
      <c r="D1610" t="s">
        <v>12</v>
      </c>
      <c r="E1610" t="s">
        <v>2015</v>
      </c>
      <c r="F1610" t="s">
        <v>2016</v>
      </c>
    </row>
    <row r="1611" spans="1:6" x14ac:dyDescent="0.3">
      <c r="A1611">
        <f>VLOOKUP(D1611,Hoja2!$A:$B,2,0)</f>
        <v>7</v>
      </c>
      <c r="B1611" t="str">
        <f>VLOOKUP(A1611,Codigos!$A:$B,2,0)</f>
        <v>Castilla y León</v>
      </c>
      <c r="C1611" t="s">
        <v>1762</v>
      </c>
      <c r="D1611" t="s">
        <v>12</v>
      </c>
      <c r="E1611" t="s">
        <v>2017</v>
      </c>
      <c r="F1611" t="s">
        <v>2018</v>
      </c>
    </row>
    <row r="1612" spans="1:6" x14ac:dyDescent="0.3">
      <c r="A1612">
        <f>VLOOKUP(D1612,Hoja2!$A:$B,2,0)</f>
        <v>7</v>
      </c>
      <c r="B1612" t="str">
        <f>VLOOKUP(A1612,Codigos!$A:$B,2,0)</f>
        <v>Castilla y León</v>
      </c>
      <c r="C1612" t="s">
        <v>1762</v>
      </c>
      <c r="D1612" t="s">
        <v>12</v>
      </c>
      <c r="E1612" t="s">
        <v>2019</v>
      </c>
      <c r="F1612" t="s">
        <v>2020</v>
      </c>
    </row>
    <row r="1613" spans="1:6" x14ac:dyDescent="0.3">
      <c r="A1613">
        <f>VLOOKUP(D1613,Hoja2!$A:$B,2,0)</f>
        <v>7</v>
      </c>
      <c r="B1613" t="str">
        <f>VLOOKUP(A1613,Codigos!$A:$B,2,0)</f>
        <v>Castilla y León</v>
      </c>
      <c r="C1613" t="s">
        <v>1762</v>
      </c>
      <c r="D1613" t="s">
        <v>12</v>
      </c>
      <c r="E1613" t="s">
        <v>2021</v>
      </c>
      <c r="F1613" t="s">
        <v>2022</v>
      </c>
    </row>
    <row r="1614" spans="1:6" x14ac:dyDescent="0.3">
      <c r="A1614">
        <f>VLOOKUP(D1614,Hoja2!$A:$B,2,0)</f>
        <v>7</v>
      </c>
      <c r="B1614" t="str">
        <f>VLOOKUP(A1614,Codigos!$A:$B,2,0)</f>
        <v>Castilla y León</v>
      </c>
      <c r="C1614" t="s">
        <v>1762</v>
      </c>
      <c r="D1614" t="s">
        <v>12</v>
      </c>
      <c r="E1614" t="s">
        <v>2023</v>
      </c>
      <c r="F1614" t="s">
        <v>2024</v>
      </c>
    </row>
    <row r="1615" spans="1:6" x14ac:dyDescent="0.3">
      <c r="A1615">
        <f>VLOOKUP(D1615,Hoja2!$A:$B,2,0)</f>
        <v>7</v>
      </c>
      <c r="B1615" t="str">
        <f>VLOOKUP(A1615,Codigos!$A:$B,2,0)</f>
        <v>Castilla y León</v>
      </c>
      <c r="C1615" t="s">
        <v>1762</v>
      </c>
      <c r="D1615" t="s">
        <v>12</v>
      </c>
      <c r="E1615" t="s">
        <v>2025</v>
      </c>
      <c r="F1615" t="s">
        <v>2026</v>
      </c>
    </row>
    <row r="1616" spans="1:6" x14ac:dyDescent="0.3">
      <c r="A1616">
        <f>VLOOKUP(D1616,Hoja2!$A:$B,2,0)</f>
        <v>7</v>
      </c>
      <c r="B1616" t="str">
        <f>VLOOKUP(A1616,Codigos!$A:$B,2,0)</f>
        <v>Castilla y León</v>
      </c>
      <c r="C1616" t="s">
        <v>1762</v>
      </c>
      <c r="D1616" t="s">
        <v>12</v>
      </c>
      <c r="E1616" t="s">
        <v>2027</v>
      </c>
      <c r="F1616" t="s">
        <v>2028</v>
      </c>
    </row>
    <row r="1617" spans="1:6" x14ac:dyDescent="0.3">
      <c r="A1617">
        <f>VLOOKUP(D1617,Hoja2!$A:$B,2,0)</f>
        <v>7</v>
      </c>
      <c r="B1617" t="str">
        <f>VLOOKUP(A1617,Codigos!$A:$B,2,0)</f>
        <v>Castilla y León</v>
      </c>
      <c r="C1617" t="s">
        <v>1762</v>
      </c>
      <c r="D1617" t="s">
        <v>12</v>
      </c>
      <c r="E1617" t="s">
        <v>2029</v>
      </c>
      <c r="F1617" t="s">
        <v>2030</v>
      </c>
    </row>
    <row r="1618" spans="1:6" x14ac:dyDescent="0.3">
      <c r="A1618">
        <f>VLOOKUP(D1618,Hoja2!$A:$B,2,0)</f>
        <v>7</v>
      </c>
      <c r="B1618" t="str">
        <f>VLOOKUP(A1618,Codigos!$A:$B,2,0)</f>
        <v>Castilla y León</v>
      </c>
      <c r="C1618" t="s">
        <v>1762</v>
      </c>
      <c r="D1618" t="s">
        <v>12</v>
      </c>
      <c r="E1618" t="s">
        <v>2031</v>
      </c>
      <c r="F1618" t="s">
        <v>2032</v>
      </c>
    </row>
    <row r="1619" spans="1:6" x14ac:dyDescent="0.3">
      <c r="A1619">
        <f>VLOOKUP(D1619,Hoja2!$A:$B,2,0)</f>
        <v>7</v>
      </c>
      <c r="B1619" t="str">
        <f>VLOOKUP(A1619,Codigos!$A:$B,2,0)</f>
        <v>Castilla y León</v>
      </c>
      <c r="C1619" t="s">
        <v>1762</v>
      </c>
      <c r="D1619" t="s">
        <v>12</v>
      </c>
      <c r="E1619" t="s">
        <v>2033</v>
      </c>
      <c r="F1619" t="s">
        <v>2034</v>
      </c>
    </row>
    <row r="1620" spans="1:6" x14ac:dyDescent="0.3">
      <c r="A1620">
        <f>VLOOKUP(D1620,Hoja2!$A:$B,2,0)</f>
        <v>7</v>
      </c>
      <c r="B1620" t="str">
        <f>VLOOKUP(A1620,Codigos!$A:$B,2,0)</f>
        <v>Castilla y León</v>
      </c>
      <c r="C1620" t="s">
        <v>1762</v>
      </c>
      <c r="D1620" t="s">
        <v>12</v>
      </c>
      <c r="E1620" t="s">
        <v>2035</v>
      </c>
      <c r="F1620" t="s">
        <v>2036</v>
      </c>
    </row>
    <row r="1621" spans="1:6" x14ac:dyDescent="0.3">
      <c r="A1621">
        <f>VLOOKUP(D1621,Hoja2!$A:$B,2,0)</f>
        <v>7</v>
      </c>
      <c r="B1621" t="str">
        <f>VLOOKUP(A1621,Codigos!$A:$B,2,0)</f>
        <v>Castilla y León</v>
      </c>
      <c r="C1621" t="s">
        <v>1762</v>
      </c>
      <c r="D1621" t="s">
        <v>12</v>
      </c>
      <c r="E1621" t="s">
        <v>2037</v>
      </c>
      <c r="F1621" t="s">
        <v>2038</v>
      </c>
    </row>
    <row r="1622" spans="1:6" x14ac:dyDescent="0.3">
      <c r="A1622">
        <f>VLOOKUP(D1622,Hoja2!$A:$B,2,0)</f>
        <v>7</v>
      </c>
      <c r="B1622" t="str">
        <f>VLOOKUP(A1622,Codigos!$A:$B,2,0)</f>
        <v>Castilla y León</v>
      </c>
      <c r="C1622" t="s">
        <v>1762</v>
      </c>
      <c r="D1622" t="s">
        <v>12</v>
      </c>
      <c r="E1622" t="s">
        <v>2039</v>
      </c>
      <c r="F1622" t="s">
        <v>2040</v>
      </c>
    </row>
    <row r="1623" spans="1:6" x14ac:dyDescent="0.3">
      <c r="A1623">
        <f>VLOOKUP(D1623,Hoja2!$A:$B,2,0)</f>
        <v>7</v>
      </c>
      <c r="B1623" t="str">
        <f>VLOOKUP(A1623,Codigos!$A:$B,2,0)</f>
        <v>Castilla y León</v>
      </c>
      <c r="C1623" t="s">
        <v>1762</v>
      </c>
      <c r="D1623" t="s">
        <v>12</v>
      </c>
      <c r="E1623" t="s">
        <v>2041</v>
      </c>
      <c r="F1623" t="s">
        <v>2042</v>
      </c>
    </row>
    <row r="1624" spans="1:6" x14ac:dyDescent="0.3">
      <c r="A1624">
        <f>VLOOKUP(D1624,Hoja2!$A:$B,2,0)</f>
        <v>7</v>
      </c>
      <c r="B1624" t="str">
        <f>VLOOKUP(A1624,Codigos!$A:$B,2,0)</f>
        <v>Castilla y León</v>
      </c>
      <c r="C1624" t="s">
        <v>1762</v>
      </c>
      <c r="D1624" t="s">
        <v>12</v>
      </c>
      <c r="E1624" t="s">
        <v>2043</v>
      </c>
      <c r="F1624" t="s">
        <v>2044</v>
      </c>
    </row>
    <row r="1625" spans="1:6" x14ac:dyDescent="0.3">
      <c r="A1625">
        <f>VLOOKUP(D1625,Hoja2!$A:$B,2,0)</f>
        <v>7</v>
      </c>
      <c r="B1625" t="str">
        <f>VLOOKUP(A1625,Codigos!$A:$B,2,0)</f>
        <v>Castilla y León</v>
      </c>
      <c r="C1625" t="s">
        <v>1762</v>
      </c>
      <c r="D1625" t="s">
        <v>12</v>
      </c>
      <c r="E1625" t="s">
        <v>2045</v>
      </c>
      <c r="F1625" t="s">
        <v>2046</v>
      </c>
    </row>
    <row r="1626" spans="1:6" x14ac:dyDescent="0.3">
      <c r="A1626">
        <f>VLOOKUP(D1626,Hoja2!$A:$B,2,0)</f>
        <v>7</v>
      </c>
      <c r="B1626" t="str">
        <f>VLOOKUP(A1626,Codigos!$A:$B,2,0)</f>
        <v>Castilla y León</v>
      </c>
      <c r="C1626" t="s">
        <v>1762</v>
      </c>
      <c r="D1626" t="s">
        <v>12</v>
      </c>
      <c r="E1626" t="s">
        <v>2047</v>
      </c>
      <c r="F1626" t="s">
        <v>2048</v>
      </c>
    </row>
    <row r="1627" spans="1:6" x14ac:dyDescent="0.3">
      <c r="A1627">
        <f>VLOOKUP(D1627,Hoja2!$A:$B,2,0)</f>
        <v>7</v>
      </c>
      <c r="B1627" t="str">
        <f>VLOOKUP(A1627,Codigos!$A:$B,2,0)</f>
        <v>Castilla y León</v>
      </c>
      <c r="C1627" t="s">
        <v>1762</v>
      </c>
      <c r="D1627" t="s">
        <v>12</v>
      </c>
      <c r="E1627" t="s">
        <v>2049</v>
      </c>
      <c r="F1627" t="s">
        <v>2050</v>
      </c>
    </row>
    <row r="1628" spans="1:6" x14ac:dyDescent="0.3">
      <c r="A1628">
        <f>VLOOKUP(D1628,Hoja2!$A:$B,2,0)</f>
        <v>7</v>
      </c>
      <c r="B1628" t="str">
        <f>VLOOKUP(A1628,Codigos!$A:$B,2,0)</f>
        <v>Castilla y León</v>
      </c>
      <c r="C1628" t="s">
        <v>1762</v>
      </c>
      <c r="D1628" t="s">
        <v>12</v>
      </c>
      <c r="E1628" t="s">
        <v>2051</v>
      </c>
      <c r="F1628" t="s">
        <v>2052</v>
      </c>
    </row>
    <row r="1629" spans="1:6" x14ac:dyDescent="0.3">
      <c r="A1629">
        <f>VLOOKUP(D1629,Hoja2!$A:$B,2,0)</f>
        <v>7</v>
      </c>
      <c r="B1629" t="str">
        <f>VLOOKUP(A1629,Codigos!$A:$B,2,0)</f>
        <v>Castilla y León</v>
      </c>
      <c r="C1629" t="s">
        <v>1762</v>
      </c>
      <c r="D1629" t="s">
        <v>12</v>
      </c>
      <c r="E1629" t="s">
        <v>2053</v>
      </c>
      <c r="F1629" t="s">
        <v>2054</v>
      </c>
    </row>
    <row r="1630" spans="1:6" x14ac:dyDescent="0.3">
      <c r="A1630">
        <f>VLOOKUP(D1630,Hoja2!$A:$B,2,0)</f>
        <v>7</v>
      </c>
      <c r="B1630" t="str">
        <f>VLOOKUP(A1630,Codigos!$A:$B,2,0)</f>
        <v>Castilla y León</v>
      </c>
      <c r="C1630" t="s">
        <v>1762</v>
      </c>
      <c r="D1630" t="s">
        <v>12</v>
      </c>
      <c r="E1630" t="s">
        <v>2055</v>
      </c>
      <c r="F1630" t="s">
        <v>2056</v>
      </c>
    </row>
    <row r="1631" spans="1:6" x14ac:dyDescent="0.3">
      <c r="A1631">
        <f>VLOOKUP(D1631,Hoja2!$A:$B,2,0)</f>
        <v>7</v>
      </c>
      <c r="B1631" t="str">
        <f>VLOOKUP(A1631,Codigos!$A:$B,2,0)</f>
        <v>Castilla y León</v>
      </c>
      <c r="C1631" t="s">
        <v>1762</v>
      </c>
      <c r="D1631" t="s">
        <v>12</v>
      </c>
      <c r="E1631" t="s">
        <v>2057</v>
      </c>
      <c r="F1631" t="s">
        <v>2058</v>
      </c>
    </row>
    <row r="1632" spans="1:6" x14ac:dyDescent="0.3">
      <c r="A1632">
        <f>VLOOKUP(D1632,Hoja2!$A:$B,2,0)</f>
        <v>7</v>
      </c>
      <c r="B1632" t="str">
        <f>VLOOKUP(A1632,Codigos!$A:$B,2,0)</f>
        <v>Castilla y León</v>
      </c>
      <c r="C1632" t="s">
        <v>1762</v>
      </c>
      <c r="D1632" t="s">
        <v>12</v>
      </c>
      <c r="E1632" t="s">
        <v>2059</v>
      </c>
      <c r="F1632" t="s">
        <v>2060</v>
      </c>
    </row>
    <row r="1633" spans="1:6" x14ac:dyDescent="0.3">
      <c r="A1633">
        <f>VLOOKUP(D1633,Hoja2!$A:$B,2,0)</f>
        <v>7</v>
      </c>
      <c r="B1633" t="str">
        <f>VLOOKUP(A1633,Codigos!$A:$B,2,0)</f>
        <v>Castilla y León</v>
      </c>
      <c r="C1633" t="s">
        <v>1762</v>
      </c>
      <c r="D1633" t="s">
        <v>12</v>
      </c>
      <c r="E1633" t="s">
        <v>2061</v>
      </c>
      <c r="F1633" t="s">
        <v>2062</v>
      </c>
    </row>
    <row r="1634" spans="1:6" x14ac:dyDescent="0.3">
      <c r="A1634">
        <f>VLOOKUP(D1634,Hoja2!$A:$B,2,0)</f>
        <v>7</v>
      </c>
      <c r="B1634" t="str">
        <f>VLOOKUP(A1634,Codigos!$A:$B,2,0)</f>
        <v>Castilla y León</v>
      </c>
      <c r="C1634" t="s">
        <v>1762</v>
      </c>
      <c r="D1634" t="s">
        <v>12</v>
      </c>
      <c r="E1634" t="s">
        <v>2063</v>
      </c>
      <c r="F1634" t="s">
        <v>2064</v>
      </c>
    </row>
    <row r="1635" spans="1:6" x14ac:dyDescent="0.3">
      <c r="A1635">
        <f>VLOOKUP(D1635,Hoja2!$A:$B,2,0)</f>
        <v>7</v>
      </c>
      <c r="B1635" t="str">
        <f>VLOOKUP(A1635,Codigos!$A:$B,2,0)</f>
        <v>Castilla y León</v>
      </c>
      <c r="C1635" t="s">
        <v>1762</v>
      </c>
      <c r="D1635" t="s">
        <v>12</v>
      </c>
      <c r="E1635" t="s">
        <v>2065</v>
      </c>
      <c r="F1635" t="s">
        <v>2066</v>
      </c>
    </row>
    <row r="1636" spans="1:6" x14ac:dyDescent="0.3">
      <c r="A1636">
        <f>VLOOKUP(D1636,Hoja2!$A:$B,2,0)</f>
        <v>7</v>
      </c>
      <c r="B1636" t="str">
        <f>VLOOKUP(A1636,Codigos!$A:$B,2,0)</f>
        <v>Castilla y León</v>
      </c>
      <c r="C1636" t="s">
        <v>1762</v>
      </c>
      <c r="D1636" t="s">
        <v>12</v>
      </c>
      <c r="E1636" t="s">
        <v>2067</v>
      </c>
      <c r="F1636" t="s">
        <v>2068</v>
      </c>
    </row>
    <row r="1637" spans="1:6" x14ac:dyDescent="0.3">
      <c r="A1637">
        <f>VLOOKUP(D1637,Hoja2!$A:$B,2,0)</f>
        <v>7</v>
      </c>
      <c r="B1637" t="str">
        <f>VLOOKUP(A1637,Codigos!$A:$B,2,0)</f>
        <v>Castilla y León</v>
      </c>
      <c r="C1637" t="s">
        <v>1762</v>
      </c>
      <c r="D1637" t="s">
        <v>12</v>
      </c>
      <c r="E1637" t="s">
        <v>2069</v>
      </c>
      <c r="F1637" t="s">
        <v>2070</v>
      </c>
    </row>
    <row r="1638" spans="1:6" x14ac:dyDescent="0.3">
      <c r="A1638">
        <f>VLOOKUP(D1638,Hoja2!$A:$B,2,0)</f>
        <v>7</v>
      </c>
      <c r="B1638" t="str">
        <f>VLOOKUP(A1638,Codigos!$A:$B,2,0)</f>
        <v>Castilla y León</v>
      </c>
      <c r="C1638" t="s">
        <v>1762</v>
      </c>
      <c r="D1638" t="s">
        <v>12</v>
      </c>
      <c r="E1638" t="s">
        <v>2071</v>
      </c>
      <c r="F1638" t="s">
        <v>2072</v>
      </c>
    </row>
    <row r="1639" spans="1:6" x14ac:dyDescent="0.3">
      <c r="A1639">
        <f>VLOOKUP(D1639,Hoja2!$A:$B,2,0)</f>
        <v>7</v>
      </c>
      <c r="B1639" t="str">
        <f>VLOOKUP(A1639,Codigos!$A:$B,2,0)</f>
        <v>Castilla y León</v>
      </c>
      <c r="C1639" t="s">
        <v>1762</v>
      </c>
      <c r="D1639" t="s">
        <v>12</v>
      </c>
      <c r="E1639" t="s">
        <v>2073</v>
      </c>
      <c r="F1639" t="s">
        <v>2074</v>
      </c>
    </row>
    <row r="1640" spans="1:6" x14ac:dyDescent="0.3">
      <c r="A1640">
        <f>VLOOKUP(D1640,Hoja2!$A:$B,2,0)</f>
        <v>7</v>
      </c>
      <c r="B1640" t="str">
        <f>VLOOKUP(A1640,Codigos!$A:$B,2,0)</f>
        <v>Castilla y León</v>
      </c>
      <c r="C1640" t="s">
        <v>1762</v>
      </c>
      <c r="D1640" t="s">
        <v>12</v>
      </c>
      <c r="E1640" t="s">
        <v>2075</v>
      </c>
      <c r="F1640" t="s">
        <v>2076</v>
      </c>
    </row>
    <row r="1641" spans="1:6" x14ac:dyDescent="0.3">
      <c r="A1641">
        <f>VLOOKUP(D1641,Hoja2!$A:$B,2,0)</f>
        <v>7</v>
      </c>
      <c r="B1641" t="str">
        <f>VLOOKUP(A1641,Codigos!$A:$B,2,0)</f>
        <v>Castilla y León</v>
      </c>
      <c r="C1641" t="s">
        <v>1762</v>
      </c>
      <c r="D1641" t="s">
        <v>12</v>
      </c>
      <c r="E1641" t="s">
        <v>2077</v>
      </c>
      <c r="F1641" t="s">
        <v>2078</v>
      </c>
    </row>
    <row r="1642" spans="1:6" x14ac:dyDescent="0.3">
      <c r="A1642">
        <f>VLOOKUP(D1642,Hoja2!$A:$B,2,0)</f>
        <v>7</v>
      </c>
      <c r="B1642" t="str">
        <f>VLOOKUP(A1642,Codigos!$A:$B,2,0)</f>
        <v>Castilla y León</v>
      </c>
      <c r="C1642" t="s">
        <v>1762</v>
      </c>
      <c r="D1642" t="s">
        <v>12</v>
      </c>
      <c r="E1642" t="s">
        <v>2079</v>
      </c>
      <c r="F1642" t="s">
        <v>2080</v>
      </c>
    </row>
    <row r="1643" spans="1:6" x14ac:dyDescent="0.3">
      <c r="A1643">
        <f>VLOOKUP(D1643,Hoja2!$A:$B,2,0)</f>
        <v>7</v>
      </c>
      <c r="B1643" t="str">
        <f>VLOOKUP(A1643,Codigos!$A:$B,2,0)</f>
        <v>Castilla y León</v>
      </c>
      <c r="C1643" t="s">
        <v>1762</v>
      </c>
      <c r="D1643" t="s">
        <v>12</v>
      </c>
      <c r="E1643" t="s">
        <v>2081</v>
      </c>
      <c r="F1643" t="s">
        <v>2082</v>
      </c>
    </row>
    <row r="1644" spans="1:6" x14ac:dyDescent="0.3">
      <c r="A1644">
        <f>VLOOKUP(D1644,Hoja2!$A:$B,2,0)</f>
        <v>7</v>
      </c>
      <c r="B1644" t="str">
        <f>VLOOKUP(A1644,Codigos!$A:$B,2,0)</f>
        <v>Castilla y León</v>
      </c>
      <c r="C1644" t="s">
        <v>1762</v>
      </c>
      <c r="D1644" t="s">
        <v>12</v>
      </c>
      <c r="E1644" t="s">
        <v>2083</v>
      </c>
      <c r="F1644" t="s">
        <v>2084</v>
      </c>
    </row>
    <row r="1645" spans="1:6" x14ac:dyDescent="0.3">
      <c r="A1645">
        <f>VLOOKUP(D1645,Hoja2!$A:$B,2,0)</f>
        <v>7</v>
      </c>
      <c r="B1645" t="str">
        <f>VLOOKUP(A1645,Codigos!$A:$B,2,0)</f>
        <v>Castilla y León</v>
      </c>
      <c r="C1645" t="s">
        <v>1762</v>
      </c>
      <c r="D1645" t="s">
        <v>12</v>
      </c>
      <c r="E1645" t="s">
        <v>2085</v>
      </c>
      <c r="F1645" t="s">
        <v>2086</v>
      </c>
    </row>
    <row r="1646" spans="1:6" x14ac:dyDescent="0.3">
      <c r="A1646">
        <f>VLOOKUP(D1646,Hoja2!$A:$B,2,0)</f>
        <v>7</v>
      </c>
      <c r="B1646" t="str">
        <f>VLOOKUP(A1646,Codigos!$A:$B,2,0)</f>
        <v>Castilla y León</v>
      </c>
      <c r="C1646" t="s">
        <v>1762</v>
      </c>
      <c r="D1646" t="s">
        <v>12</v>
      </c>
      <c r="E1646" t="s">
        <v>2087</v>
      </c>
      <c r="F1646" t="s">
        <v>2088</v>
      </c>
    </row>
    <row r="1647" spans="1:6" x14ac:dyDescent="0.3">
      <c r="A1647">
        <f>VLOOKUP(D1647,Hoja2!$A:$B,2,0)</f>
        <v>7</v>
      </c>
      <c r="B1647" t="str">
        <f>VLOOKUP(A1647,Codigos!$A:$B,2,0)</f>
        <v>Castilla y León</v>
      </c>
      <c r="C1647" t="s">
        <v>1762</v>
      </c>
      <c r="D1647" t="s">
        <v>12</v>
      </c>
      <c r="E1647" t="s">
        <v>2089</v>
      </c>
      <c r="F1647" t="s">
        <v>2090</v>
      </c>
    </row>
    <row r="1648" spans="1:6" x14ac:dyDescent="0.3">
      <c r="A1648">
        <f>VLOOKUP(D1648,Hoja2!$A:$B,2,0)</f>
        <v>7</v>
      </c>
      <c r="B1648" t="str">
        <f>VLOOKUP(A1648,Codigos!$A:$B,2,0)</f>
        <v>Castilla y León</v>
      </c>
      <c r="C1648" t="s">
        <v>1762</v>
      </c>
      <c r="D1648" t="s">
        <v>12</v>
      </c>
      <c r="E1648" t="s">
        <v>2091</v>
      </c>
      <c r="F1648" t="s">
        <v>2092</v>
      </c>
    </row>
    <row r="1649" spans="1:6" x14ac:dyDescent="0.3">
      <c r="A1649">
        <f>VLOOKUP(D1649,Hoja2!$A:$B,2,0)</f>
        <v>7</v>
      </c>
      <c r="B1649" t="str">
        <f>VLOOKUP(A1649,Codigos!$A:$B,2,0)</f>
        <v>Castilla y León</v>
      </c>
      <c r="C1649" t="s">
        <v>1762</v>
      </c>
      <c r="D1649" t="s">
        <v>12</v>
      </c>
      <c r="E1649" t="s">
        <v>2093</v>
      </c>
      <c r="F1649" t="s">
        <v>2094</v>
      </c>
    </row>
    <row r="1650" spans="1:6" x14ac:dyDescent="0.3">
      <c r="A1650">
        <f>VLOOKUP(D1650,Hoja2!$A:$B,2,0)</f>
        <v>7</v>
      </c>
      <c r="B1650" t="str">
        <f>VLOOKUP(A1650,Codigos!$A:$B,2,0)</f>
        <v>Castilla y León</v>
      </c>
      <c r="C1650" t="s">
        <v>1762</v>
      </c>
      <c r="D1650" t="s">
        <v>12</v>
      </c>
      <c r="E1650" t="s">
        <v>2095</v>
      </c>
      <c r="F1650" t="s">
        <v>2096</v>
      </c>
    </row>
    <row r="1651" spans="1:6" x14ac:dyDescent="0.3">
      <c r="A1651">
        <f>VLOOKUP(D1651,Hoja2!$A:$B,2,0)</f>
        <v>7</v>
      </c>
      <c r="B1651" t="str">
        <f>VLOOKUP(A1651,Codigos!$A:$B,2,0)</f>
        <v>Castilla y León</v>
      </c>
      <c r="C1651" t="s">
        <v>1762</v>
      </c>
      <c r="D1651" t="s">
        <v>12</v>
      </c>
      <c r="E1651" t="s">
        <v>2097</v>
      </c>
      <c r="F1651" t="s">
        <v>2098</v>
      </c>
    </row>
    <row r="1652" spans="1:6" x14ac:dyDescent="0.3">
      <c r="A1652">
        <f>VLOOKUP(D1652,Hoja2!$A:$B,2,0)</f>
        <v>7</v>
      </c>
      <c r="B1652" t="str">
        <f>VLOOKUP(A1652,Codigos!$A:$B,2,0)</f>
        <v>Castilla y León</v>
      </c>
      <c r="C1652" t="s">
        <v>1762</v>
      </c>
      <c r="D1652" t="s">
        <v>12</v>
      </c>
      <c r="E1652" t="s">
        <v>2099</v>
      </c>
      <c r="F1652" t="s">
        <v>2100</v>
      </c>
    </row>
    <row r="1653" spans="1:6" x14ac:dyDescent="0.3">
      <c r="A1653">
        <f>VLOOKUP(D1653,Hoja2!$A:$B,2,0)</f>
        <v>7</v>
      </c>
      <c r="B1653" t="str">
        <f>VLOOKUP(A1653,Codigos!$A:$B,2,0)</f>
        <v>Castilla y León</v>
      </c>
      <c r="C1653" t="s">
        <v>1762</v>
      </c>
      <c r="D1653" t="s">
        <v>12</v>
      </c>
      <c r="E1653" t="s">
        <v>2101</v>
      </c>
      <c r="F1653" t="s">
        <v>2102</v>
      </c>
    </row>
    <row r="1654" spans="1:6" x14ac:dyDescent="0.3">
      <c r="A1654">
        <f>VLOOKUP(D1654,Hoja2!$A:$B,2,0)</f>
        <v>7</v>
      </c>
      <c r="B1654" t="str">
        <f>VLOOKUP(A1654,Codigos!$A:$B,2,0)</f>
        <v>Castilla y León</v>
      </c>
      <c r="C1654" t="s">
        <v>1762</v>
      </c>
      <c r="D1654" t="s">
        <v>12</v>
      </c>
      <c r="E1654" t="s">
        <v>2103</v>
      </c>
      <c r="F1654" t="s">
        <v>2104</v>
      </c>
    </row>
    <row r="1655" spans="1:6" x14ac:dyDescent="0.3">
      <c r="A1655">
        <f>VLOOKUP(D1655,Hoja2!$A:$B,2,0)</f>
        <v>7</v>
      </c>
      <c r="B1655" t="str">
        <f>VLOOKUP(A1655,Codigos!$A:$B,2,0)</f>
        <v>Castilla y León</v>
      </c>
      <c r="C1655" t="s">
        <v>1762</v>
      </c>
      <c r="D1655" t="s">
        <v>12</v>
      </c>
      <c r="E1655" t="s">
        <v>2105</v>
      </c>
      <c r="F1655" t="s">
        <v>2106</v>
      </c>
    </row>
    <row r="1656" spans="1:6" x14ac:dyDescent="0.3">
      <c r="A1656">
        <f>VLOOKUP(D1656,Hoja2!$A:$B,2,0)</f>
        <v>7</v>
      </c>
      <c r="B1656" t="str">
        <f>VLOOKUP(A1656,Codigos!$A:$B,2,0)</f>
        <v>Castilla y León</v>
      </c>
      <c r="C1656" t="s">
        <v>1762</v>
      </c>
      <c r="D1656" t="s">
        <v>12</v>
      </c>
      <c r="E1656" t="s">
        <v>2107</v>
      </c>
      <c r="F1656" t="s">
        <v>2108</v>
      </c>
    </row>
    <row r="1657" spans="1:6" x14ac:dyDescent="0.3">
      <c r="A1657">
        <f>VLOOKUP(D1657,Hoja2!$A:$B,2,0)</f>
        <v>7</v>
      </c>
      <c r="B1657" t="str">
        <f>VLOOKUP(A1657,Codigos!$A:$B,2,0)</f>
        <v>Castilla y León</v>
      </c>
      <c r="C1657" t="s">
        <v>1762</v>
      </c>
      <c r="D1657" t="s">
        <v>12</v>
      </c>
      <c r="E1657" t="s">
        <v>2109</v>
      </c>
      <c r="F1657" t="s">
        <v>2110</v>
      </c>
    </row>
    <row r="1658" spans="1:6" x14ac:dyDescent="0.3">
      <c r="A1658">
        <f>VLOOKUP(D1658,Hoja2!$A:$B,2,0)</f>
        <v>7</v>
      </c>
      <c r="B1658" t="str">
        <f>VLOOKUP(A1658,Codigos!$A:$B,2,0)</f>
        <v>Castilla y León</v>
      </c>
      <c r="C1658" t="s">
        <v>1762</v>
      </c>
      <c r="D1658" t="s">
        <v>12</v>
      </c>
      <c r="E1658" t="s">
        <v>2111</v>
      </c>
      <c r="F1658" t="s">
        <v>2112</v>
      </c>
    </row>
    <row r="1659" spans="1:6" x14ac:dyDescent="0.3">
      <c r="A1659">
        <f>VLOOKUP(D1659,Hoja2!$A:$B,2,0)</f>
        <v>7</v>
      </c>
      <c r="B1659" t="str">
        <f>VLOOKUP(A1659,Codigos!$A:$B,2,0)</f>
        <v>Castilla y León</v>
      </c>
      <c r="C1659" t="s">
        <v>1762</v>
      </c>
      <c r="D1659" t="s">
        <v>12</v>
      </c>
      <c r="E1659" t="s">
        <v>2113</v>
      </c>
      <c r="F1659" t="s">
        <v>2114</v>
      </c>
    </row>
    <row r="1660" spans="1:6" x14ac:dyDescent="0.3">
      <c r="A1660">
        <f>VLOOKUP(D1660,Hoja2!$A:$B,2,0)</f>
        <v>7</v>
      </c>
      <c r="B1660" t="str">
        <f>VLOOKUP(A1660,Codigos!$A:$B,2,0)</f>
        <v>Castilla y León</v>
      </c>
      <c r="C1660" t="s">
        <v>1762</v>
      </c>
      <c r="D1660" t="s">
        <v>12</v>
      </c>
      <c r="E1660" t="s">
        <v>2115</v>
      </c>
      <c r="F1660" t="s">
        <v>2116</v>
      </c>
    </row>
    <row r="1661" spans="1:6" x14ac:dyDescent="0.3">
      <c r="A1661">
        <f>VLOOKUP(D1661,Hoja2!$A:$B,2,0)</f>
        <v>7</v>
      </c>
      <c r="B1661" t="str">
        <f>VLOOKUP(A1661,Codigos!$A:$B,2,0)</f>
        <v>Castilla y León</v>
      </c>
      <c r="C1661" t="s">
        <v>1762</v>
      </c>
      <c r="D1661" t="s">
        <v>12</v>
      </c>
      <c r="E1661" t="s">
        <v>2117</v>
      </c>
      <c r="F1661" t="s">
        <v>2118</v>
      </c>
    </row>
    <row r="1662" spans="1:6" x14ac:dyDescent="0.3">
      <c r="A1662">
        <f>VLOOKUP(D1662,Hoja2!$A:$B,2,0)</f>
        <v>7</v>
      </c>
      <c r="B1662" t="str">
        <f>VLOOKUP(A1662,Codigos!$A:$B,2,0)</f>
        <v>Castilla y León</v>
      </c>
      <c r="C1662" t="s">
        <v>1762</v>
      </c>
      <c r="D1662" t="s">
        <v>12</v>
      </c>
      <c r="E1662" t="s">
        <v>2119</v>
      </c>
      <c r="F1662" t="s">
        <v>2120</v>
      </c>
    </row>
    <row r="1663" spans="1:6" x14ac:dyDescent="0.3">
      <c r="A1663">
        <f>VLOOKUP(D1663,Hoja2!$A:$B,2,0)</f>
        <v>7</v>
      </c>
      <c r="B1663" t="str">
        <f>VLOOKUP(A1663,Codigos!$A:$B,2,0)</f>
        <v>Castilla y León</v>
      </c>
      <c r="C1663" t="s">
        <v>1762</v>
      </c>
      <c r="D1663" t="s">
        <v>12</v>
      </c>
      <c r="E1663" t="s">
        <v>2121</v>
      </c>
      <c r="F1663" t="s">
        <v>2122</v>
      </c>
    </row>
    <row r="1664" spans="1:6" x14ac:dyDescent="0.3">
      <c r="A1664">
        <f>VLOOKUP(D1664,Hoja2!$A:$B,2,0)</f>
        <v>7</v>
      </c>
      <c r="B1664" t="str">
        <f>VLOOKUP(A1664,Codigos!$A:$B,2,0)</f>
        <v>Castilla y León</v>
      </c>
      <c r="C1664" t="s">
        <v>1762</v>
      </c>
      <c r="D1664" t="s">
        <v>12</v>
      </c>
      <c r="E1664" t="s">
        <v>2123</v>
      </c>
      <c r="F1664" t="s">
        <v>2124</v>
      </c>
    </row>
    <row r="1665" spans="1:6" x14ac:dyDescent="0.3">
      <c r="A1665">
        <f>VLOOKUP(D1665,Hoja2!$A:$B,2,0)</f>
        <v>7</v>
      </c>
      <c r="B1665" t="str">
        <f>VLOOKUP(A1665,Codigos!$A:$B,2,0)</f>
        <v>Castilla y León</v>
      </c>
      <c r="C1665" t="s">
        <v>1762</v>
      </c>
      <c r="D1665" t="s">
        <v>12</v>
      </c>
      <c r="E1665" t="s">
        <v>2125</v>
      </c>
      <c r="F1665" t="s">
        <v>2126</v>
      </c>
    </row>
    <row r="1666" spans="1:6" x14ac:dyDescent="0.3">
      <c r="A1666">
        <f>VLOOKUP(D1666,Hoja2!$A:$B,2,0)</f>
        <v>7</v>
      </c>
      <c r="B1666" t="str">
        <f>VLOOKUP(A1666,Codigos!$A:$B,2,0)</f>
        <v>Castilla y León</v>
      </c>
      <c r="C1666" t="s">
        <v>1762</v>
      </c>
      <c r="D1666" t="s">
        <v>12</v>
      </c>
      <c r="E1666" t="s">
        <v>2127</v>
      </c>
      <c r="F1666" t="s">
        <v>2128</v>
      </c>
    </row>
    <row r="1667" spans="1:6" x14ac:dyDescent="0.3">
      <c r="A1667">
        <f>VLOOKUP(D1667,Hoja2!$A:$B,2,0)</f>
        <v>7</v>
      </c>
      <c r="B1667" t="str">
        <f>VLOOKUP(A1667,Codigos!$A:$B,2,0)</f>
        <v>Castilla y León</v>
      </c>
      <c r="C1667" t="s">
        <v>1762</v>
      </c>
      <c r="D1667" t="s">
        <v>12</v>
      </c>
      <c r="E1667" t="s">
        <v>2129</v>
      </c>
      <c r="F1667" t="s">
        <v>2130</v>
      </c>
    </row>
    <row r="1668" spans="1:6" x14ac:dyDescent="0.3">
      <c r="A1668">
        <f>VLOOKUP(D1668,Hoja2!$A:$B,2,0)</f>
        <v>7</v>
      </c>
      <c r="B1668" t="str">
        <f>VLOOKUP(A1668,Codigos!$A:$B,2,0)</f>
        <v>Castilla y León</v>
      </c>
      <c r="C1668" t="s">
        <v>1762</v>
      </c>
      <c r="D1668" t="s">
        <v>12</v>
      </c>
      <c r="E1668" t="s">
        <v>2131</v>
      </c>
      <c r="F1668" t="s">
        <v>2132</v>
      </c>
    </row>
    <row r="1669" spans="1:6" x14ac:dyDescent="0.3">
      <c r="A1669">
        <f>VLOOKUP(D1669,Hoja2!$A:$B,2,0)</f>
        <v>7</v>
      </c>
      <c r="B1669" t="str">
        <f>VLOOKUP(A1669,Codigos!$A:$B,2,0)</f>
        <v>Castilla y León</v>
      </c>
      <c r="C1669" t="s">
        <v>1762</v>
      </c>
      <c r="D1669" t="s">
        <v>12</v>
      </c>
      <c r="E1669" t="s">
        <v>2133</v>
      </c>
      <c r="F1669" t="s">
        <v>2134</v>
      </c>
    </row>
    <row r="1670" spans="1:6" x14ac:dyDescent="0.3">
      <c r="A1670">
        <f>VLOOKUP(D1670,Hoja2!$A:$B,2,0)</f>
        <v>7</v>
      </c>
      <c r="B1670" t="str">
        <f>VLOOKUP(A1670,Codigos!$A:$B,2,0)</f>
        <v>Castilla y León</v>
      </c>
      <c r="C1670" t="s">
        <v>1762</v>
      </c>
      <c r="D1670" t="s">
        <v>12</v>
      </c>
      <c r="E1670" t="s">
        <v>2135</v>
      </c>
      <c r="F1670" t="s">
        <v>2136</v>
      </c>
    </row>
    <row r="1671" spans="1:6" x14ac:dyDescent="0.3">
      <c r="A1671">
        <f>VLOOKUP(D1671,Hoja2!$A:$B,2,0)</f>
        <v>7</v>
      </c>
      <c r="B1671" t="str">
        <f>VLOOKUP(A1671,Codigos!$A:$B,2,0)</f>
        <v>Castilla y León</v>
      </c>
      <c r="C1671" t="s">
        <v>1762</v>
      </c>
      <c r="D1671" t="s">
        <v>12</v>
      </c>
      <c r="E1671" t="s">
        <v>2137</v>
      </c>
      <c r="F1671" t="s">
        <v>2138</v>
      </c>
    </row>
    <row r="1672" spans="1:6" x14ac:dyDescent="0.3">
      <c r="A1672">
        <f>VLOOKUP(D1672,Hoja2!$A:$B,2,0)</f>
        <v>7</v>
      </c>
      <c r="B1672" t="str">
        <f>VLOOKUP(A1672,Codigos!$A:$B,2,0)</f>
        <v>Castilla y León</v>
      </c>
      <c r="C1672" t="s">
        <v>1762</v>
      </c>
      <c r="D1672" t="s">
        <v>12</v>
      </c>
      <c r="E1672" t="s">
        <v>2139</v>
      </c>
      <c r="F1672" t="s">
        <v>2140</v>
      </c>
    </row>
    <row r="1673" spans="1:6" x14ac:dyDescent="0.3">
      <c r="A1673">
        <f>VLOOKUP(D1673,Hoja2!$A:$B,2,0)</f>
        <v>7</v>
      </c>
      <c r="B1673" t="str">
        <f>VLOOKUP(A1673,Codigos!$A:$B,2,0)</f>
        <v>Castilla y León</v>
      </c>
      <c r="C1673" t="s">
        <v>1762</v>
      </c>
      <c r="D1673" t="s">
        <v>12</v>
      </c>
      <c r="E1673" t="s">
        <v>394</v>
      </c>
      <c r="F1673" t="s">
        <v>2141</v>
      </c>
    </row>
    <row r="1674" spans="1:6" x14ac:dyDescent="0.3">
      <c r="A1674">
        <f>VLOOKUP(D1674,Hoja2!$A:$B,2,0)</f>
        <v>7</v>
      </c>
      <c r="B1674" t="str">
        <f>VLOOKUP(A1674,Codigos!$A:$B,2,0)</f>
        <v>Castilla y León</v>
      </c>
      <c r="C1674" t="s">
        <v>1762</v>
      </c>
      <c r="D1674" t="s">
        <v>12</v>
      </c>
      <c r="E1674" t="s">
        <v>1728</v>
      </c>
      <c r="F1674" t="s">
        <v>2142</v>
      </c>
    </row>
    <row r="1675" spans="1:6" x14ac:dyDescent="0.3">
      <c r="A1675">
        <f>VLOOKUP(D1675,Hoja2!$A:$B,2,0)</f>
        <v>7</v>
      </c>
      <c r="B1675" t="str">
        <f>VLOOKUP(A1675,Codigos!$A:$B,2,0)</f>
        <v>Castilla y León</v>
      </c>
      <c r="C1675" t="s">
        <v>1762</v>
      </c>
      <c r="D1675" t="s">
        <v>12</v>
      </c>
      <c r="E1675" t="s">
        <v>2143</v>
      </c>
      <c r="F1675" t="s">
        <v>2144</v>
      </c>
    </row>
    <row r="1676" spans="1:6" x14ac:dyDescent="0.3">
      <c r="A1676">
        <f>VLOOKUP(D1676,Hoja2!$A:$B,2,0)</f>
        <v>7</v>
      </c>
      <c r="B1676" t="str">
        <f>VLOOKUP(A1676,Codigos!$A:$B,2,0)</f>
        <v>Castilla y León</v>
      </c>
      <c r="C1676" t="s">
        <v>1762</v>
      </c>
      <c r="D1676" t="s">
        <v>12</v>
      </c>
      <c r="E1676" t="s">
        <v>2145</v>
      </c>
      <c r="F1676" t="s">
        <v>2146</v>
      </c>
    </row>
    <row r="1677" spans="1:6" x14ac:dyDescent="0.3">
      <c r="A1677">
        <f>VLOOKUP(D1677,Hoja2!$A:$B,2,0)</f>
        <v>7</v>
      </c>
      <c r="B1677" t="str">
        <f>VLOOKUP(A1677,Codigos!$A:$B,2,0)</f>
        <v>Castilla y León</v>
      </c>
      <c r="C1677" t="s">
        <v>1762</v>
      </c>
      <c r="D1677" t="s">
        <v>12</v>
      </c>
      <c r="E1677" t="s">
        <v>2147</v>
      </c>
      <c r="F1677" t="s">
        <v>2148</v>
      </c>
    </row>
    <row r="1678" spans="1:6" x14ac:dyDescent="0.3">
      <c r="A1678">
        <f>VLOOKUP(D1678,Hoja2!$A:$B,2,0)</f>
        <v>7</v>
      </c>
      <c r="B1678" t="str">
        <f>VLOOKUP(A1678,Codigos!$A:$B,2,0)</f>
        <v>Castilla y León</v>
      </c>
      <c r="C1678" t="s">
        <v>1762</v>
      </c>
      <c r="D1678" t="s">
        <v>12</v>
      </c>
      <c r="E1678" t="s">
        <v>366</v>
      </c>
      <c r="F1678" t="s">
        <v>2149</v>
      </c>
    </row>
    <row r="1679" spans="1:6" x14ac:dyDescent="0.3">
      <c r="A1679">
        <f>VLOOKUP(D1679,Hoja2!$A:$B,2,0)</f>
        <v>7</v>
      </c>
      <c r="B1679" t="str">
        <f>VLOOKUP(A1679,Codigos!$A:$B,2,0)</f>
        <v>Castilla y León</v>
      </c>
      <c r="C1679" t="s">
        <v>1762</v>
      </c>
      <c r="D1679" t="s">
        <v>12</v>
      </c>
      <c r="E1679" t="s">
        <v>1024</v>
      </c>
      <c r="F1679" t="s">
        <v>2150</v>
      </c>
    </row>
    <row r="1680" spans="1:6" x14ac:dyDescent="0.3">
      <c r="A1680">
        <f>VLOOKUP(D1680,Hoja2!$A:$B,2,0)</f>
        <v>7</v>
      </c>
      <c r="B1680" t="str">
        <f>VLOOKUP(A1680,Codigos!$A:$B,2,0)</f>
        <v>Castilla y León</v>
      </c>
      <c r="C1680" t="s">
        <v>1762</v>
      </c>
      <c r="D1680" t="s">
        <v>12</v>
      </c>
      <c r="E1680" t="s">
        <v>2151</v>
      </c>
      <c r="F1680" t="s">
        <v>2152</v>
      </c>
    </row>
    <row r="1681" spans="1:6" x14ac:dyDescent="0.3">
      <c r="A1681">
        <f>VLOOKUP(D1681,Hoja2!$A:$B,2,0)</f>
        <v>7</v>
      </c>
      <c r="B1681" t="str">
        <f>VLOOKUP(A1681,Codigos!$A:$B,2,0)</f>
        <v>Castilla y León</v>
      </c>
      <c r="C1681" t="s">
        <v>1762</v>
      </c>
      <c r="D1681" t="s">
        <v>12</v>
      </c>
      <c r="E1681" t="s">
        <v>2153</v>
      </c>
      <c r="F1681" t="s">
        <v>2154</v>
      </c>
    </row>
    <row r="1682" spans="1:6" x14ac:dyDescent="0.3">
      <c r="A1682">
        <f>VLOOKUP(D1682,Hoja2!$A:$B,2,0)</f>
        <v>7</v>
      </c>
      <c r="B1682" t="str">
        <f>VLOOKUP(A1682,Codigos!$A:$B,2,0)</f>
        <v>Castilla y León</v>
      </c>
      <c r="C1682" t="s">
        <v>1762</v>
      </c>
      <c r="D1682" t="s">
        <v>12</v>
      </c>
      <c r="E1682" t="s">
        <v>2155</v>
      </c>
      <c r="F1682" t="s">
        <v>2156</v>
      </c>
    </row>
    <row r="1683" spans="1:6" x14ac:dyDescent="0.3">
      <c r="A1683">
        <f>VLOOKUP(D1683,Hoja2!$A:$B,2,0)</f>
        <v>7</v>
      </c>
      <c r="B1683" t="str">
        <f>VLOOKUP(A1683,Codigos!$A:$B,2,0)</f>
        <v>Castilla y León</v>
      </c>
      <c r="C1683" t="s">
        <v>1762</v>
      </c>
      <c r="D1683" t="s">
        <v>12</v>
      </c>
      <c r="E1683" t="s">
        <v>2157</v>
      </c>
      <c r="F1683" t="s">
        <v>2158</v>
      </c>
    </row>
    <row r="1684" spans="1:6" x14ac:dyDescent="0.3">
      <c r="A1684">
        <f>VLOOKUP(D1684,Hoja2!$A:$B,2,0)</f>
        <v>7</v>
      </c>
      <c r="B1684" t="str">
        <f>VLOOKUP(A1684,Codigos!$A:$B,2,0)</f>
        <v>Castilla y León</v>
      </c>
      <c r="C1684" t="s">
        <v>1762</v>
      </c>
      <c r="D1684" t="s">
        <v>12</v>
      </c>
      <c r="E1684" t="s">
        <v>2159</v>
      </c>
      <c r="F1684" t="s">
        <v>2160</v>
      </c>
    </row>
    <row r="1685" spans="1:6" x14ac:dyDescent="0.3">
      <c r="A1685">
        <f>VLOOKUP(D1685,Hoja2!$A:$B,2,0)</f>
        <v>7</v>
      </c>
      <c r="B1685" t="str">
        <f>VLOOKUP(A1685,Codigos!$A:$B,2,0)</f>
        <v>Castilla y León</v>
      </c>
      <c r="C1685" t="s">
        <v>1762</v>
      </c>
      <c r="D1685" t="s">
        <v>12</v>
      </c>
      <c r="E1685" t="s">
        <v>2161</v>
      </c>
      <c r="F1685" t="s">
        <v>2162</v>
      </c>
    </row>
    <row r="1686" spans="1:6" x14ac:dyDescent="0.3">
      <c r="A1686">
        <f>VLOOKUP(D1686,Hoja2!$A:$B,2,0)</f>
        <v>7</v>
      </c>
      <c r="B1686" t="str">
        <f>VLOOKUP(A1686,Codigos!$A:$B,2,0)</f>
        <v>Castilla y León</v>
      </c>
      <c r="C1686" t="s">
        <v>1762</v>
      </c>
      <c r="D1686" t="s">
        <v>12</v>
      </c>
      <c r="E1686" t="s">
        <v>2163</v>
      </c>
      <c r="F1686" t="s">
        <v>2164</v>
      </c>
    </row>
    <row r="1687" spans="1:6" x14ac:dyDescent="0.3">
      <c r="A1687">
        <f>VLOOKUP(D1687,Hoja2!$A:$B,2,0)</f>
        <v>7</v>
      </c>
      <c r="B1687" t="str">
        <f>VLOOKUP(A1687,Codigos!$A:$B,2,0)</f>
        <v>Castilla y León</v>
      </c>
      <c r="C1687" t="s">
        <v>1762</v>
      </c>
      <c r="D1687" t="s">
        <v>12</v>
      </c>
      <c r="E1687" t="s">
        <v>2165</v>
      </c>
      <c r="F1687" t="s">
        <v>2166</v>
      </c>
    </row>
    <row r="1688" spans="1:6" x14ac:dyDescent="0.3">
      <c r="A1688">
        <f>VLOOKUP(D1688,Hoja2!$A:$B,2,0)</f>
        <v>7</v>
      </c>
      <c r="B1688" t="str">
        <f>VLOOKUP(A1688,Codigos!$A:$B,2,0)</f>
        <v>Castilla y León</v>
      </c>
      <c r="C1688" t="s">
        <v>1762</v>
      </c>
      <c r="D1688" t="s">
        <v>12</v>
      </c>
      <c r="E1688" t="s">
        <v>2167</v>
      </c>
      <c r="F1688" t="s">
        <v>2168</v>
      </c>
    </row>
    <row r="1689" spans="1:6" x14ac:dyDescent="0.3">
      <c r="A1689">
        <f>VLOOKUP(D1689,Hoja2!$A:$B,2,0)</f>
        <v>7</v>
      </c>
      <c r="B1689" t="str">
        <f>VLOOKUP(A1689,Codigos!$A:$B,2,0)</f>
        <v>Castilla y León</v>
      </c>
      <c r="C1689" t="s">
        <v>1762</v>
      </c>
      <c r="D1689" t="s">
        <v>12</v>
      </c>
      <c r="E1689" t="s">
        <v>2169</v>
      </c>
      <c r="F1689" t="s">
        <v>2170</v>
      </c>
    </row>
    <row r="1690" spans="1:6" x14ac:dyDescent="0.3">
      <c r="A1690">
        <f>VLOOKUP(D1690,Hoja2!$A:$B,2,0)</f>
        <v>7</v>
      </c>
      <c r="B1690" t="str">
        <f>VLOOKUP(A1690,Codigos!$A:$B,2,0)</f>
        <v>Castilla y León</v>
      </c>
      <c r="C1690" t="s">
        <v>1762</v>
      </c>
      <c r="D1690" t="s">
        <v>12</v>
      </c>
      <c r="E1690" t="s">
        <v>2171</v>
      </c>
      <c r="F1690" t="s">
        <v>2172</v>
      </c>
    </row>
    <row r="1691" spans="1:6" x14ac:dyDescent="0.3">
      <c r="A1691">
        <f>VLOOKUP(D1691,Hoja2!$A:$B,2,0)</f>
        <v>7</v>
      </c>
      <c r="B1691" t="str">
        <f>VLOOKUP(A1691,Codigos!$A:$B,2,0)</f>
        <v>Castilla y León</v>
      </c>
      <c r="C1691" t="s">
        <v>1762</v>
      </c>
      <c r="D1691" t="s">
        <v>12</v>
      </c>
      <c r="E1691" t="s">
        <v>2173</v>
      </c>
      <c r="F1691" t="s">
        <v>2174</v>
      </c>
    </row>
    <row r="1692" spans="1:6" x14ac:dyDescent="0.3">
      <c r="A1692">
        <f>VLOOKUP(D1692,Hoja2!$A:$B,2,0)</f>
        <v>7</v>
      </c>
      <c r="B1692" t="str">
        <f>VLOOKUP(A1692,Codigos!$A:$B,2,0)</f>
        <v>Castilla y León</v>
      </c>
      <c r="C1692" t="s">
        <v>1762</v>
      </c>
      <c r="D1692" t="s">
        <v>12</v>
      </c>
      <c r="E1692" t="s">
        <v>2175</v>
      </c>
      <c r="F1692" t="s">
        <v>2176</v>
      </c>
    </row>
    <row r="1693" spans="1:6" x14ac:dyDescent="0.3">
      <c r="A1693">
        <f>VLOOKUP(D1693,Hoja2!$A:$B,2,0)</f>
        <v>7</v>
      </c>
      <c r="B1693" t="str">
        <f>VLOOKUP(A1693,Codigos!$A:$B,2,0)</f>
        <v>Castilla y León</v>
      </c>
      <c r="C1693" t="s">
        <v>1762</v>
      </c>
      <c r="D1693" t="s">
        <v>12</v>
      </c>
      <c r="E1693" t="s">
        <v>2177</v>
      </c>
      <c r="F1693" t="s">
        <v>2178</v>
      </c>
    </row>
    <row r="1694" spans="1:6" x14ac:dyDescent="0.3">
      <c r="A1694">
        <f>VLOOKUP(D1694,Hoja2!$A:$B,2,0)</f>
        <v>7</v>
      </c>
      <c r="B1694" t="str">
        <f>VLOOKUP(A1694,Codigos!$A:$B,2,0)</f>
        <v>Castilla y León</v>
      </c>
      <c r="C1694" t="s">
        <v>1762</v>
      </c>
      <c r="D1694" t="s">
        <v>12</v>
      </c>
      <c r="E1694" t="s">
        <v>2179</v>
      </c>
      <c r="F1694" t="s">
        <v>2180</v>
      </c>
    </row>
    <row r="1695" spans="1:6" x14ac:dyDescent="0.3">
      <c r="A1695">
        <f>VLOOKUP(D1695,Hoja2!$A:$B,2,0)</f>
        <v>7</v>
      </c>
      <c r="B1695" t="str">
        <f>VLOOKUP(A1695,Codigos!$A:$B,2,0)</f>
        <v>Castilla y León</v>
      </c>
      <c r="C1695" t="s">
        <v>1762</v>
      </c>
      <c r="D1695" t="s">
        <v>12</v>
      </c>
      <c r="E1695" t="s">
        <v>2181</v>
      </c>
      <c r="F1695" t="s">
        <v>2182</v>
      </c>
    </row>
    <row r="1696" spans="1:6" x14ac:dyDescent="0.3">
      <c r="A1696">
        <f>VLOOKUP(D1696,Hoja2!$A:$B,2,0)</f>
        <v>7</v>
      </c>
      <c r="B1696" t="str">
        <f>VLOOKUP(A1696,Codigos!$A:$B,2,0)</f>
        <v>Castilla y León</v>
      </c>
      <c r="C1696" t="s">
        <v>1762</v>
      </c>
      <c r="D1696" t="s">
        <v>12</v>
      </c>
      <c r="E1696" t="s">
        <v>2183</v>
      </c>
      <c r="F1696" t="s">
        <v>2184</v>
      </c>
    </row>
    <row r="1697" spans="1:6" x14ac:dyDescent="0.3">
      <c r="A1697">
        <f>VLOOKUP(D1697,Hoja2!$A:$B,2,0)</f>
        <v>7</v>
      </c>
      <c r="B1697" t="str">
        <f>VLOOKUP(A1697,Codigos!$A:$B,2,0)</f>
        <v>Castilla y León</v>
      </c>
      <c r="C1697" t="s">
        <v>1762</v>
      </c>
      <c r="D1697" t="s">
        <v>12</v>
      </c>
      <c r="E1697" t="s">
        <v>2185</v>
      </c>
      <c r="F1697" t="s">
        <v>2186</v>
      </c>
    </row>
    <row r="1698" spans="1:6" x14ac:dyDescent="0.3">
      <c r="A1698">
        <f>VLOOKUP(D1698,Hoja2!$A:$B,2,0)</f>
        <v>7</v>
      </c>
      <c r="B1698" t="str">
        <f>VLOOKUP(A1698,Codigos!$A:$B,2,0)</f>
        <v>Castilla y León</v>
      </c>
      <c r="C1698" t="s">
        <v>1762</v>
      </c>
      <c r="D1698" t="s">
        <v>12</v>
      </c>
      <c r="E1698" t="s">
        <v>2187</v>
      </c>
      <c r="F1698" t="s">
        <v>2188</v>
      </c>
    </row>
    <row r="1699" spans="1:6" x14ac:dyDescent="0.3">
      <c r="A1699">
        <f>VLOOKUP(D1699,Hoja2!$A:$B,2,0)</f>
        <v>7</v>
      </c>
      <c r="B1699" t="str">
        <f>VLOOKUP(A1699,Codigos!$A:$B,2,0)</f>
        <v>Castilla y León</v>
      </c>
      <c r="C1699" t="s">
        <v>1762</v>
      </c>
      <c r="D1699" t="s">
        <v>12</v>
      </c>
      <c r="E1699" t="s">
        <v>2189</v>
      </c>
      <c r="F1699" t="s">
        <v>2190</v>
      </c>
    </row>
    <row r="1700" spans="1:6" x14ac:dyDescent="0.3">
      <c r="A1700">
        <f>VLOOKUP(D1700,Hoja2!$A:$B,2,0)</f>
        <v>7</v>
      </c>
      <c r="B1700" t="str">
        <f>VLOOKUP(A1700,Codigos!$A:$B,2,0)</f>
        <v>Castilla y León</v>
      </c>
      <c r="C1700" t="s">
        <v>1762</v>
      </c>
      <c r="D1700" t="s">
        <v>12</v>
      </c>
      <c r="E1700" t="s">
        <v>2191</v>
      </c>
      <c r="F1700" t="s">
        <v>2192</v>
      </c>
    </row>
    <row r="1701" spans="1:6" x14ac:dyDescent="0.3">
      <c r="A1701">
        <f>VLOOKUP(D1701,Hoja2!$A:$B,2,0)</f>
        <v>7</v>
      </c>
      <c r="B1701" t="str">
        <f>VLOOKUP(A1701,Codigos!$A:$B,2,0)</f>
        <v>Castilla y León</v>
      </c>
      <c r="C1701" t="s">
        <v>1762</v>
      </c>
      <c r="D1701" t="s">
        <v>12</v>
      </c>
      <c r="E1701" t="s">
        <v>2193</v>
      </c>
      <c r="F1701" t="s">
        <v>2194</v>
      </c>
    </row>
    <row r="1702" spans="1:6" x14ac:dyDescent="0.3">
      <c r="A1702">
        <f>VLOOKUP(D1702,Hoja2!$A:$B,2,0)</f>
        <v>7</v>
      </c>
      <c r="B1702" t="str">
        <f>VLOOKUP(A1702,Codigos!$A:$B,2,0)</f>
        <v>Castilla y León</v>
      </c>
      <c r="C1702" t="s">
        <v>1762</v>
      </c>
      <c r="D1702" t="s">
        <v>12</v>
      </c>
      <c r="E1702" t="s">
        <v>2195</v>
      </c>
      <c r="F1702" t="s">
        <v>2196</v>
      </c>
    </row>
    <row r="1703" spans="1:6" x14ac:dyDescent="0.3">
      <c r="A1703">
        <f>VLOOKUP(D1703,Hoja2!$A:$B,2,0)</f>
        <v>7</v>
      </c>
      <c r="B1703" t="str">
        <f>VLOOKUP(A1703,Codigos!$A:$B,2,0)</f>
        <v>Castilla y León</v>
      </c>
      <c r="C1703" t="s">
        <v>1762</v>
      </c>
      <c r="D1703" t="s">
        <v>12</v>
      </c>
      <c r="E1703" t="s">
        <v>2197</v>
      </c>
      <c r="F1703" t="s">
        <v>2198</v>
      </c>
    </row>
    <row r="1704" spans="1:6" x14ac:dyDescent="0.3">
      <c r="A1704">
        <f>VLOOKUP(D1704,Hoja2!$A:$B,2,0)</f>
        <v>7</v>
      </c>
      <c r="B1704" t="str">
        <f>VLOOKUP(A1704,Codigos!$A:$B,2,0)</f>
        <v>Castilla y León</v>
      </c>
      <c r="C1704" t="s">
        <v>1762</v>
      </c>
      <c r="D1704" t="s">
        <v>12</v>
      </c>
      <c r="E1704" t="s">
        <v>2199</v>
      </c>
      <c r="F1704" t="s">
        <v>2200</v>
      </c>
    </row>
    <row r="1705" spans="1:6" x14ac:dyDescent="0.3">
      <c r="A1705">
        <f>VLOOKUP(D1705,Hoja2!$A:$B,2,0)</f>
        <v>7</v>
      </c>
      <c r="B1705" t="str">
        <f>VLOOKUP(A1705,Codigos!$A:$B,2,0)</f>
        <v>Castilla y León</v>
      </c>
      <c r="C1705" t="s">
        <v>1762</v>
      </c>
      <c r="D1705" t="s">
        <v>12</v>
      </c>
      <c r="E1705" t="s">
        <v>2201</v>
      </c>
      <c r="F1705" t="s">
        <v>2202</v>
      </c>
    </row>
    <row r="1706" spans="1:6" x14ac:dyDescent="0.3">
      <c r="A1706">
        <f>VLOOKUP(D1706,Hoja2!$A:$B,2,0)</f>
        <v>7</v>
      </c>
      <c r="B1706" t="str">
        <f>VLOOKUP(A1706,Codigos!$A:$B,2,0)</f>
        <v>Castilla y León</v>
      </c>
      <c r="C1706" t="s">
        <v>1762</v>
      </c>
      <c r="D1706" t="s">
        <v>12</v>
      </c>
      <c r="E1706" t="s">
        <v>2203</v>
      </c>
      <c r="F1706" t="s">
        <v>2204</v>
      </c>
    </row>
    <row r="1707" spans="1:6" x14ac:dyDescent="0.3">
      <c r="A1707">
        <f>VLOOKUP(D1707,Hoja2!$A:$B,2,0)</f>
        <v>7</v>
      </c>
      <c r="B1707" t="str">
        <f>VLOOKUP(A1707,Codigos!$A:$B,2,0)</f>
        <v>Castilla y León</v>
      </c>
      <c r="C1707" t="s">
        <v>1762</v>
      </c>
      <c r="D1707" t="s">
        <v>12</v>
      </c>
      <c r="E1707" t="s">
        <v>2205</v>
      </c>
      <c r="F1707" t="s">
        <v>2206</v>
      </c>
    </row>
    <row r="1708" spans="1:6" x14ac:dyDescent="0.3">
      <c r="A1708">
        <f>VLOOKUP(D1708,Hoja2!$A:$B,2,0)</f>
        <v>7</v>
      </c>
      <c r="B1708" t="str">
        <f>VLOOKUP(A1708,Codigos!$A:$B,2,0)</f>
        <v>Castilla y León</v>
      </c>
      <c r="C1708" t="s">
        <v>1762</v>
      </c>
      <c r="D1708" t="s">
        <v>12</v>
      </c>
      <c r="E1708" t="s">
        <v>2207</v>
      </c>
      <c r="F1708" t="s">
        <v>2208</v>
      </c>
    </row>
    <row r="1709" spans="1:6" x14ac:dyDescent="0.3">
      <c r="A1709">
        <f>VLOOKUP(D1709,Hoja2!$A:$B,2,0)</f>
        <v>7</v>
      </c>
      <c r="B1709" t="str">
        <f>VLOOKUP(A1709,Codigos!$A:$B,2,0)</f>
        <v>Castilla y León</v>
      </c>
      <c r="C1709" t="s">
        <v>1762</v>
      </c>
      <c r="D1709" t="s">
        <v>12</v>
      </c>
      <c r="E1709" t="s">
        <v>2209</v>
      </c>
      <c r="F1709" t="s">
        <v>2210</v>
      </c>
    </row>
    <row r="1710" spans="1:6" x14ac:dyDescent="0.3">
      <c r="A1710">
        <f>VLOOKUP(D1710,Hoja2!$A:$B,2,0)</f>
        <v>7</v>
      </c>
      <c r="B1710" t="str">
        <f>VLOOKUP(A1710,Codigos!$A:$B,2,0)</f>
        <v>Castilla y León</v>
      </c>
      <c r="C1710" t="s">
        <v>1762</v>
      </c>
      <c r="D1710" t="s">
        <v>12</v>
      </c>
      <c r="E1710" t="s">
        <v>2211</v>
      </c>
      <c r="F1710" t="s">
        <v>2212</v>
      </c>
    </row>
    <row r="1711" spans="1:6" x14ac:dyDescent="0.3">
      <c r="A1711">
        <f>VLOOKUP(D1711,Hoja2!$A:$B,2,0)</f>
        <v>7</v>
      </c>
      <c r="B1711" t="str">
        <f>VLOOKUP(A1711,Codigos!$A:$B,2,0)</f>
        <v>Castilla y León</v>
      </c>
      <c r="C1711" t="s">
        <v>1762</v>
      </c>
      <c r="D1711" t="s">
        <v>12</v>
      </c>
      <c r="E1711" t="s">
        <v>2213</v>
      </c>
      <c r="F1711" t="s">
        <v>2214</v>
      </c>
    </row>
    <row r="1712" spans="1:6" x14ac:dyDescent="0.3">
      <c r="A1712">
        <f>VLOOKUP(D1712,Hoja2!$A:$B,2,0)</f>
        <v>7</v>
      </c>
      <c r="B1712" t="str">
        <f>VLOOKUP(A1712,Codigos!$A:$B,2,0)</f>
        <v>Castilla y León</v>
      </c>
      <c r="C1712" t="s">
        <v>1762</v>
      </c>
      <c r="D1712" t="s">
        <v>12</v>
      </c>
      <c r="E1712" t="s">
        <v>2215</v>
      </c>
      <c r="F1712" t="s">
        <v>2216</v>
      </c>
    </row>
    <row r="1713" spans="1:6" x14ac:dyDescent="0.3">
      <c r="A1713">
        <f>VLOOKUP(D1713,Hoja2!$A:$B,2,0)</f>
        <v>7</v>
      </c>
      <c r="B1713" t="str">
        <f>VLOOKUP(A1713,Codigos!$A:$B,2,0)</f>
        <v>Castilla y León</v>
      </c>
      <c r="C1713" t="s">
        <v>1762</v>
      </c>
      <c r="D1713" t="s">
        <v>12</v>
      </c>
      <c r="E1713" t="s">
        <v>2217</v>
      </c>
      <c r="F1713" t="s">
        <v>2218</v>
      </c>
    </row>
    <row r="1714" spans="1:6" x14ac:dyDescent="0.3">
      <c r="A1714">
        <f>VLOOKUP(D1714,Hoja2!$A:$B,2,0)</f>
        <v>7</v>
      </c>
      <c r="B1714" t="str">
        <f>VLOOKUP(A1714,Codigos!$A:$B,2,0)</f>
        <v>Castilla y León</v>
      </c>
      <c r="C1714" t="s">
        <v>1762</v>
      </c>
      <c r="D1714" t="s">
        <v>12</v>
      </c>
      <c r="E1714" t="s">
        <v>2219</v>
      </c>
      <c r="F1714" t="s">
        <v>2220</v>
      </c>
    </row>
    <row r="1715" spans="1:6" x14ac:dyDescent="0.3">
      <c r="A1715">
        <f>VLOOKUP(D1715,Hoja2!$A:$B,2,0)</f>
        <v>7</v>
      </c>
      <c r="B1715" t="str">
        <f>VLOOKUP(A1715,Codigos!$A:$B,2,0)</f>
        <v>Castilla y León</v>
      </c>
      <c r="C1715" t="s">
        <v>1762</v>
      </c>
      <c r="D1715" t="s">
        <v>12</v>
      </c>
      <c r="E1715" t="s">
        <v>2221</v>
      </c>
      <c r="F1715" t="s">
        <v>2222</v>
      </c>
    </row>
    <row r="1716" spans="1:6" x14ac:dyDescent="0.3">
      <c r="A1716">
        <f>VLOOKUP(D1716,Hoja2!$A:$B,2,0)</f>
        <v>7</v>
      </c>
      <c r="B1716" t="str">
        <f>VLOOKUP(A1716,Codigos!$A:$B,2,0)</f>
        <v>Castilla y León</v>
      </c>
      <c r="C1716" t="s">
        <v>1762</v>
      </c>
      <c r="D1716" t="s">
        <v>12</v>
      </c>
      <c r="E1716" t="s">
        <v>2223</v>
      </c>
      <c r="F1716" t="s">
        <v>2224</v>
      </c>
    </row>
    <row r="1717" spans="1:6" x14ac:dyDescent="0.3">
      <c r="A1717">
        <f>VLOOKUP(D1717,Hoja2!$A:$B,2,0)</f>
        <v>7</v>
      </c>
      <c r="B1717" t="str">
        <f>VLOOKUP(A1717,Codigos!$A:$B,2,0)</f>
        <v>Castilla y León</v>
      </c>
      <c r="C1717" t="s">
        <v>1762</v>
      </c>
      <c r="D1717" t="s">
        <v>12</v>
      </c>
      <c r="E1717" t="s">
        <v>2225</v>
      </c>
      <c r="F1717" t="s">
        <v>2226</v>
      </c>
    </row>
    <row r="1718" spans="1:6" x14ac:dyDescent="0.3">
      <c r="A1718">
        <f>VLOOKUP(D1718,Hoja2!$A:$B,2,0)</f>
        <v>7</v>
      </c>
      <c r="B1718" t="str">
        <f>VLOOKUP(A1718,Codigos!$A:$B,2,0)</f>
        <v>Castilla y León</v>
      </c>
      <c r="C1718" t="s">
        <v>1762</v>
      </c>
      <c r="D1718" t="s">
        <v>12</v>
      </c>
      <c r="E1718" t="s">
        <v>334</v>
      </c>
      <c r="F1718" t="s">
        <v>2227</v>
      </c>
    </row>
    <row r="1719" spans="1:6" x14ac:dyDescent="0.3">
      <c r="A1719">
        <f>VLOOKUP(D1719,Hoja2!$A:$B,2,0)</f>
        <v>7</v>
      </c>
      <c r="B1719" t="str">
        <f>VLOOKUP(A1719,Codigos!$A:$B,2,0)</f>
        <v>Castilla y León</v>
      </c>
      <c r="C1719" t="s">
        <v>1762</v>
      </c>
      <c r="D1719" t="s">
        <v>12</v>
      </c>
      <c r="E1719" t="s">
        <v>2228</v>
      </c>
      <c r="F1719" t="s">
        <v>2229</v>
      </c>
    </row>
    <row r="1720" spans="1:6" x14ac:dyDescent="0.3">
      <c r="A1720">
        <f>VLOOKUP(D1720,Hoja2!$A:$B,2,0)</f>
        <v>7</v>
      </c>
      <c r="B1720" t="str">
        <f>VLOOKUP(A1720,Codigos!$A:$B,2,0)</f>
        <v>Castilla y León</v>
      </c>
      <c r="C1720" t="s">
        <v>1762</v>
      </c>
      <c r="D1720" t="s">
        <v>12</v>
      </c>
      <c r="E1720" t="s">
        <v>2230</v>
      </c>
      <c r="F1720" t="s">
        <v>2231</v>
      </c>
    </row>
    <row r="1721" spans="1:6" x14ac:dyDescent="0.3">
      <c r="A1721">
        <f>VLOOKUP(D1721,Hoja2!$A:$B,2,0)</f>
        <v>7</v>
      </c>
      <c r="B1721" t="str">
        <f>VLOOKUP(A1721,Codigos!$A:$B,2,0)</f>
        <v>Castilla y León</v>
      </c>
      <c r="C1721" t="s">
        <v>1762</v>
      </c>
      <c r="D1721" t="s">
        <v>12</v>
      </c>
      <c r="E1721" t="s">
        <v>2232</v>
      </c>
      <c r="F1721" t="s">
        <v>2233</v>
      </c>
    </row>
    <row r="1722" spans="1:6" x14ac:dyDescent="0.3">
      <c r="A1722">
        <f>VLOOKUP(D1722,Hoja2!$A:$B,2,0)</f>
        <v>7</v>
      </c>
      <c r="B1722" t="str">
        <f>VLOOKUP(A1722,Codigos!$A:$B,2,0)</f>
        <v>Castilla y León</v>
      </c>
      <c r="C1722" t="s">
        <v>1762</v>
      </c>
      <c r="D1722" t="s">
        <v>12</v>
      </c>
      <c r="E1722" t="s">
        <v>2234</v>
      </c>
      <c r="F1722" t="s">
        <v>2235</v>
      </c>
    </row>
    <row r="1723" spans="1:6" x14ac:dyDescent="0.3">
      <c r="A1723">
        <f>VLOOKUP(D1723,Hoja2!$A:$B,2,0)</f>
        <v>7</v>
      </c>
      <c r="B1723" t="str">
        <f>VLOOKUP(A1723,Codigos!$A:$B,2,0)</f>
        <v>Castilla y León</v>
      </c>
      <c r="C1723" t="s">
        <v>1762</v>
      </c>
      <c r="D1723" t="s">
        <v>12</v>
      </c>
      <c r="E1723" t="s">
        <v>2236</v>
      </c>
      <c r="F1723" t="s">
        <v>2237</v>
      </c>
    </row>
    <row r="1724" spans="1:6" x14ac:dyDescent="0.3">
      <c r="A1724">
        <f>VLOOKUP(D1724,Hoja2!$A:$B,2,0)</f>
        <v>7</v>
      </c>
      <c r="B1724" t="str">
        <f>VLOOKUP(A1724,Codigos!$A:$B,2,0)</f>
        <v>Castilla y León</v>
      </c>
      <c r="C1724" t="s">
        <v>1762</v>
      </c>
      <c r="D1724" t="s">
        <v>12</v>
      </c>
      <c r="E1724" t="s">
        <v>2238</v>
      </c>
      <c r="F1724" t="s">
        <v>2239</v>
      </c>
    </row>
    <row r="1725" spans="1:6" x14ac:dyDescent="0.3">
      <c r="A1725">
        <f>VLOOKUP(D1725,Hoja2!$A:$B,2,0)</f>
        <v>7</v>
      </c>
      <c r="B1725" t="str">
        <f>VLOOKUP(A1725,Codigos!$A:$B,2,0)</f>
        <v>Castilla y León</v>
      </c>
      <c r="C1725" t="s">
        <v>1762</v>
      </c>
      <c r="D1725" t="s">
        <v>12</v>
      </c>
      <c r="E1725" t="s">
        <v>2240</v>
      </c>
      <c r="F1725" t="s">
        <v>2241</v>
      </c>
    </row>
    <row r="1726" spans="1:6" x14ac:dyDescent="0.3">
      <c r="A1726">
        <f>VLOOKUP(D1726,Hoja2!$A:$B,2,0)</f>
        <v>7</v>
      </c>
      <c r="B1726" t="str">
        <f>VLOOKUP(A1726,Codigos!$A:$B,2,0)</f>
        <v>Castilla y León</v>
      </c>
      <c r="C1726" t="s">
        <v>1762</v>
      </c>
      <c r="D1726" t="s">
        <v>12</v>
      </c>
      <c r="E1726" t="s">
        <v>2242</v>
      </c>
      <c r="F1726" t="s">
        <v>2243</v>
      </c>
    </row>
    <row r="1727" spans="1:6" x14ac:dyDescent="0.3">
      <c r="A1727">
        <f>VLOOKUP(D1727,Hoja2!$A:$B,2,0)</f>
        <v>7</v>
      </c>
      <c r="B1727" t="str">
        <f>VLOOKUP(A1727,Codigos!$A:$B,2,0)</f>
        <v>Castilla y León</v>
      </c>
      <c r="C1727" t="s">
        <v>1762</v>
      </c>
      <c r="D1727" t="s">
        <v>12</v>
      </c>
      <c r="E1727" t="s">
        <v>2244</v>
      </c>
      <c r="F1727" t="s">
        <v>2245</v>
      </c>
    </row>
    <row r="1728" spans="1:6" x14ac:dyDescent="0.3">
      <c r="A1728">
        <f>VLOOKUP(D1728,Hoja2!$A:$B,2,0)</f>
        <v>7</v>
      </c>
      <c r="B1728" t="str">
        <f>VLOOKUP(A1728,Codigos!$A:$B,2,0)</f>
        <v>Castilla y León</v>
      </c>
      <c r="C1728" t="s">
        <v>1762</v>
      </c>
      <c r="D1728" t="s">
        <v>12</v>
      </c>
      <c r="E1728" t="s">
        <v>2246</v>
      </c>
      <c r="F1728" t="s">
        <v>2247</v>
      </c>
    </row>
    <row r="1729" spans="1:6" x14ac:dyDescent="0.3">
      <c r="A1729">
        <f>VLOOKUP(D1729,Hoja2!$A:$B,2,0)</f>
        <v>7</v>
      </c>
      <c r="B1729" t="str">
        <f>VLOOKUP(A1729,Codigos!$A:$B,2,0)</f>
        <v>Castilla y León</v>
      </c>
      <c r="C1729" t="s">
        <v>1762</v>
      </c>
      <c r="D1729" t="s">
        <v>12</v>
      </c>
      <c r="E1729" t="s">
        <v>2248</v>
      </c>
      <c r="F1729" t="s">
        <v>2249</v>
      </c>
    </row>
    <row r="1730" spans="1:6" x14ac:dyDescent="0.3">
      <c r="A1730">
        <f>VLOOKUP(D1730,Hoja2!$A:$B,2,0)</f>
        <v>7</v>
      </c>
      <c r="B1730" t="str">
        <f>VLOOKUP(A1730,Codigos!$A:$B,2,0)</f>
        <v>Castilla y León</v>
      </c>
      <c r="C1730" t="s">
        <v>1762</v>
      </c>
      <c r="D1730" t="s">
        <v>12</v>
      </c>
      <c r="E1730" t="s">
        <v>2250</v>
      </c>
      <c r="F1730" t="s">
        <v>2251</v>
      </c>
    </row>
    <row r="1731" spans="1:6" x14ac:dyDescent="0.3">
      <c r="A1731">
        <f>VLOOKUP(D1731,Hoja2!$A:$B,2,0)</f>
        <v>7</v>
      </c>
      <c r="B1731" t="str">
        <f>VLOOKUP(A1731,Codigos!$A:$B,2,0)</f>
        <v>Castilla y León</v>
      </c>
      <c r="C1731" t="s">
        <v>1762</v>
      </c>
      <c r="D1731" t="s">
        <v>12</v>
      </c>
      <c r="E1731" t="s">
        <v>2252</v>
      </c>
      <c r="F1731" t="s">
        <v>2253</v>
      </c>
    </row>
    <row r="1732" spans="1:6" x14ac:dyDescent="0.3">
      <c r="A1732">
        <f>VLOOKUP(D1732,Hoja2!$A:$B,2,0)</f>
        <v>7</v>
      </c>
      <c r="B1732" t="str">
        <f>VLOOKUP(A1732,Codigos!$A:$B,2,0)</f>
        <v>Castilla y León</v>
      </c>
      <c r="C1732" t="s">
        <v>1762</v>
      </c>
      <c r="D1732" t="s">
        <v>12</v>
      </c>
      <c r="E1732" t="s">
        <v>2254</v>
      </c>
      <c r="F1732" t="s">
        <v>2255</v>
      </c>
    </row>
    <row r="1733" spans="1:6" x14ac:dyDescent="0.3">
      <c r="A1733">
        <f>VLOOKUP(D1733,Hoja2!$A:$B,2,0)</f>
        <v>7</v>
      </c>
      <c r="B1733" t="str">
        <f>VLOOKUP(A1733,Codigos!$A:$B,2,0)</f>
        <v>Castilla y León</v>
      </c>
      <c r="C1733" t="s">
        <v>1762</v>
      </c>
      <c r="D1733" t="s">
        <v>12</v>
      </c>
      <c r="E1733" t="s">
        <v>2256</v>
      </c>
      <c r="F1733" t="s">
        <v>2257</v>
      </c>
    </row>
    <row r="1734" spans="1:6" x14ac:dyDescent="0.3">
      <c r="A1734">
        <f>VLOOKUP(D1734,Hoja2!$A:$B,2,0)</f>
        <v>7</v>
      </c>
      <c r="B1734" t="str">
        <f>VLOOKUP(A1734,Codigos!$A:$B,2,0)</f>
        <v>Castilla y León</v>
      </c>
      <c r="C1734" t="s">
        <v>1762</v>
      </c>
      <c r="D1734" t="s">
        <v>12</v>
      </c>
      <c r="E1734" t="s">
        <v>2258</v>
      </c>
      <c r="F1734" t="s">
        <v>2259</v>
      </c>
    </row>
    <row r="1735" spans="1:6" x14ac:dyDescent="0.3">
      <c r="A1735">
        <f>VLOOKUP(D1735,Hoja2!$A:$B,2,0)</f>
        <v>7</v>
      </c>
      <c r="B1735" t="str">
        <f>VLOOKUP(A1735,Codigos!$A:$B,2,0)</f>
        <v>Castilla y León</v>
      </c>
      <c r="C1735" t="s">
        <v>1762</v>
      </c>
      <c r="D1735" t="s">
        <v>12</v>
      </c>
      <c r="E1735" t="s">
        <v>2260</v>
      </c>
      <c r="F1735" t="s">
        <v>2261</v>
      </c>
    </row>
    <row r="1736" spans="1:6" x14ac:dyDescent="0.3">
      <c r="A1736">
        <f>VLOOKUP(D1736,Hoja2!$A:$B,2,0)</f>
        <v>11</v>
      </c>
      <c r="B1736" t="str">
        <f>VLOOKUP(A1736,Codigos!$A:$B,2,0)</f>
        <v>Extremadura</v>
      </c>
      <c r="C1736" t="s">
        <v>2262</v>
      </c>
      <c r="D1736" t="s">
        <v>13</v>
      </c>
      <c r="E1736" t="s">
        <v>73</v>
      </c>
      <c r="F1736" t="s">
        <v>2263</v>
      </c>
    </row>
    <row r="1737" spans="1:6" x14ac:dyDescent="0.3">
      <c r="A1737">
        <f>VLOOKUP(D1737,Hoja2!$A:$B,2,0)</f>
        <v>11</v>
      </c>
      <c r="B1737" t="str">
        <f>VLOOKUP(A1737,Codigos!$A:$B,2,0)</f>
        <v>Extremadura</v>
      </c>
      <c r="C1737" t="s">
        <v>2262</v>
      </c>
      <c r="D1737" t="s">
        <v>13</v>
      </c>
      <c r="E1737" t="s">
        <v>75</v>
      </c>
      <c r="F1737" t="s">
        <v>2264</v>
      </c>
    </row>
    <row r="1738" spans="1:6" x14ac:dyDescent="0.3">
      <c r="A1738">
        <f>VLOOKUP(D1738,Hoja2!$A:$B,2,0)</f>
        <v>11</v>
      </c>
      <c r="B1738" t="str">
        <f>VLOOKUP(A1738,Codigos!$A:$B,2,0)</f>
        <v>Extremadura</v>
      </c>
      <c r="C1738" t="s">
        <v>2262</v>
      </c>
      <c r="D1738" t="s">
        <v>13</v>
      </c>
      <c r="E1738" t="s">
        <v>77</v>
      </c>
      <c r="F1738" t="s">
        <v>2265</v>
      </c>
    </row>
    <row r="1739" spans="1:6" x14ac:dyDescent="0.3">
      <c r="A1739">
        <f>VLOOKUP(D1739,Hoja2!$A:$B,2,0)</f>
        <v>11</v>
      </c>
      <c r="B1739" t="str">
        <f>VLOOKUP(A1739,Codigos!$A:$B,2,0)</f>
        <v>Extremadura</v>
      </c>
      <c r="C1739" t="s">
        <v>2262</v>
      </c>
      <c r="D1739" t="s">
        <v>13</v>
      </c>
      <c r="E1739" t="s">
        <v>78</v>
      </c>
      <c r="F1739" t="s">
        <v>2266</v>
      </c>
    </row>
    <row r="1740" spans="1:6" x14ac:dyDescent="0.3">
      <c r="A1740">
        <f>VLOOKUP(D1740,Hoja2!$A:$B,2,0)</f>
        <v>11</v>
      </c>
      <c r="B1740" t="str">
        <f>VLOOKUP(A1740,Codigos!$A:$B,2,0)</f>
        <v>Extremadura</v>
      </c>
      <c r="C1740" t="s">
        <v>2262</v>
      </c>
      <c r="D1740" t="s">
        <v>13</v>
      </c>
      <c r="E1740" t="s">
        <v>80</v>
      </c>
      <c r="F1740" t="s">
        <v>2267</v>
      </c>
    </row>
    <row r="1741" spans="1:6" x14ac:dyDescent="0.3">
      <c r="A1741">
        <f>VLOOKUP(D1741,Hoja2!$A:$B,2,0)</f>
        <v>11</v>
      </c>
      <c r="B1741" t="str">
        <f>VLOOKUP(A1741,Codigos!$A:$B,2,0)</f>
        <v>Extremadura</v>
      </c>
      <c r="C1741" t="s">
        <v>2262</v>
      </c>
      <c r="D1741" t="s">
        <v>13</v>
      </c>
      <c r="E1741" t="s">
        <v>82</v>
      </c>
      <c r="F1741" t="s">
        <v>2268</v>
      </c>
    </row>
    <row r="1742" spans="1:6" x14ac:dyDescent="0.3">
      <c r="A1742">
        <f>VLOOKUP(D1742,Hoja2!$A:$B,2,0)</f>
        <v>11</v>
      </c>
      <c r="B1742" t="str">
        <f>VLOOKUP(A1742,Codigos!$A:$B,2,0)</f>
        <v>Extremadura</v>
      </c>
      <c r="C1742" t="s">
        <v>2262</v>
      </c>
      <c r="D1742" t="s">
        <v>13</v>
      </c>
      <c r="E1742" t="s">
        <v>334</v>
      </c>
      <c r="F1742" t="s">
        <v>2269</v>
      </c>
    </row>
    <row r="1743" spans="1:6" x14ac:dyDescent="0.3">
      <c r="A1743">
        <f>VLOOKUP(D1743,Hoja2!$A:$B,2,0)</f>
        <v>11</v>
      </c>
      <c r="B1743" t="str">
        <f>VLOOKUP(A1743,Codigos!$A:$B,2,0)</f>
        <v>Extremadura</v>
      </c>
      <c r="C1743" t="s">
        <v>2262</v>
      </c>
      <c r="D1743" t="s">
        <v>13</v>
      </c>
      <c r="E1743" t="s">
        <v>84</v>
      </c>
      <c r="F1743" t="s">
        <v>2270</v>
      </c>
    </row>
    <row r="1744" spans="1:6" x14ac:dyDescent="0.3">
      <c r="A1744">
        <f>VLOOKUP(D1744,Hoja2!$A:$B,2,0)</f>
        <v>11</v>
      </c>
      <c r="B1744" t="str">
        <f>VLOOKUP(A1744,Codigos!$A:$B,2,0)</f>
        <v>Extremadura</v>
      </c>
      <c r="C1744" t="s">
        <v>2262</v>
      </c>
      <c r="D1744" t="s">
        <v>13</v>
      </c>
      <c r="E1744" t="s">
        <v>86</v>
      </c>
      <c r="F1744" t="s">
        <v>2271</v>
      </c>
    </row>
    <row r="1745" spans="1:6" x14ac:dyDescent="0.3">
      <c r="A1745">
        <f>VLOOKUP(D1745,Hoja2!$A:$B,2,0)</f>
        <v>11</v>
      </c>
      <c r="B1745" t="str">
        <f>VLOOKUP(A1745,Codigos!$A:$B,2,0)</f>
        <v>Extremadura</v>
      </c>
      <c r="C1745" t="s">
        <v>2262</v>
      </c>
      <c r="D1745" t="s">
        <v>13</v>
      </c>
      <c r="E1745" t="s">
        <v>88</v>
      </c>
      <c r="F1745" t="s">
        <v>2272</v>
      </c>
    </row>
    <row r="1746" spans="1:6" x14ac:dyDescent="0.3">
      <c r="A1746">
        <f>VLOOKUP(D1746,Hoja2!$A:$B,2,0)</f>
        <v>11</v>
      </c>
      <c r="B1746" t="str">
        <f>VLOOKUP(A1746,Codigos!$A:$B,2,0)</f>
        <v>Extremadura</v>
      </c>
      <c r="C1746" t="s">
        <v>2262</v>
      </c>
      <c r="D1746" t="s">
        <v>13</v>
      </c>
      <c r="E1746" t="s">
        <v>90</v>
      </c>
      <c r="F1746" t="s">
        <v>2273</v>
      </c>
    </row>
    <row r="1747" spans="1:6" x14ac:dyDescent="0.3">
      <c r="A1747">
        <f>VLOOKUP(D1747,Hoja2!$A:$B,2,0)</f>
        <v>11</v>
      </c>
      <c r="B1747" t="str">
        <f>VLOOKUP(A1747,Codigos!$A:$B,2,0)</f>
        <v>Extremadura</v>
      </c>
      <c r="C1747" t="s">
        <v>2262</v>
      </c>
      <c r="D1747" t="s">
        <v>13</v>
      </c>
      <c r="E1747" t="s">
        <v>94</v>
      </c>
      <c r="F1747" t="s">
        <v>2274</v>
      </c>
    </row>
    <row r="1748" spans="1:6" x14ac:dyDescent="0.3">
      <c r="A1748">
        <f>VLOOKUP(D1748,Hoja2!$A:$B,2,0)</f>
        <v>11</v>
      </c>
      <c r="B1748" t="str">
        <f>VLOOKUP(A1748,Codigos!$A:$B,2,0)</f>
        <v>Extremadura</v>
      </c>
      <c r="C1748" t="s">
        <v>2262</v>
      </c>
      <c r="D1748" t="s">
        <v>13</v>
      </c>
      <c r="E1748" t="s">
        <v>98</v>
      </c>
      <c r="F1748" t="s">
        <v>2275</v>
      </c>
    </row>
    <row r="1749" spans="1:6" x14ac:dyDescent="0.3">
      <c r="A1749">
        <f>VLOOKUP(D1749,Hoja2!$A:$B,2,0)</f>
        <v>11</v>
      </c>
      <c r="B1749" t="str">
        <f>VLOOKUP(A1749,Codigos!$A:$B,2,0)</f>
        <v>Extremadura</v>
      </c>
      <c r="C1749" t="s">
        <v>2262</v>
      </c>
      <c r="D1749" t="s">
        <v>13</v>
      </c>
      <c r="E1749" t="s">
        <v>92</v>
      </c>
      <c r="F1749" t="s">
        <v>2276</v>
      </c>
    </row>
    <row r="1750" spans="1:6" x14ac:dyDescent="0.3">
      <c r="A1750">
        <f>VLOOKUP(D1750,Hoja2!$A:$B,2,0)</f>
        <v>11</v>
      </c>
      <c r="B1750" t="str">
        <f>VLOOKUP(A1750,Codigos!$A:$B,2,0)</f>
        <v>Extremadura</v>
      </c>
      <c r="C1750" t="s">
        <v>2262</v>
      </c>
      <c r="D1750" t="s">
        <v>13</v>
      </c>
      <c r="E1750" t="s">
        <v>96</v>
      </c>
      <c r="F1750" t="s">
        <v>2277</v>
      </c>
    </row>
    <row r="1751" spans="1:6" x14ac:dyDescent="0.3">
      <c r="A1751">
        <f>VLOOKUP(D1751,Hoja2!$A:$B,2,0)</f>
        <v>11</v>
      </c>
      <c r="B1751" t="str">
        <f>VLOOKUP(A1751,Codigos!$A:$B,2,0)</f>
        <v>Extremadura</v>
      </c>
      <c r="C1751" t="s">
        <v>2262</v>
      </c>
      <c r="D1751" t="s">
        <v>13</v>
      </c>
      <c r="E1751" t="s">
        <v>100</v>
      </c>
      <c r="F1751" t="s">
        <v>2278</v>
      </c>
    </row>
    <row r="1752" spans="1:6" x14ac:dyDescent="0.3">
      <c r="A1752">
        <f>VLOOKUP(D1752,Hoja2!$A:$B,2,0)</f>
        <v>11</v>
      </c>
      <c r="B1752" t="str">
        <f>VLOOKUP(A1752,Codigos!$A:$B,2,0)</f>
        <v>Extremadura</v>
      </c>
      <c r="C1752" t="s">
        <v>2262</v>
      </c>
      <c r="D1752" t="s">
        <v>13</v>
      </c>
      <c r="E1752" t="s">
        <v>102</v>
      </c>
      <c r="F1752" t="s">
        <v>2279</v>
      </c>
    </row>
    <row r="1753" spans="1:6" x14ac:dyDescent="0.3">
      <c r="A1753">
        <f>VLOOKUP(D1753,Hoja2!$A:$B,2,0)</f>
        <v>11</v>
      </c>
      <c r="B1753" t="str">
        <f>VLOOKUP(A1753,Codigos!$A:$B,2,0)</f>
        <v>Extremadura</v>
      </c>
      <c r="C1753" t="s">
        <v>2262</v>
      </c>
      <c r="D1753" t="s">
        <v>13</v>
      </c>
      <c r="E1753" t="s">
        <v>104</v>
      </c>
      <c r="F1753" t="s">
        <v>2280</v>
      </c>
    </row>
    <row r="1754" spans="1:6" x14ac:dyDescent="0.3">
      <c r="A1754">
        <f>VLOOKUP(D1754,Hoja2!$A:$B,2,0)</f>
        <v>11</v>
      </c>
      <c r="B1754" t="str">
        <f>VLOOKUP(A1754,Codigos!$A:$B,2,0)</f>
        <v>Extremadura</v>
      </c>
      <c r="C1754" t="s">
        <v>2262</v>
      </c>
      <c r="D1754" t="s">
        <v>13</v>
      </c>
      <c r="E1754" t="s">
        <v>106</v>
      </c>
      <c r="F1754" t="s">
        <v>2281</v>
      </c>
    </row>
    <row r="1755" spans="1:6" x14ac:dyDescent="0.3">
      <c r="A1755">
        <f>VLOOKUP(D1755,Hoja2!$A:$B,2,0)</f>
        <v>11</v>
      </c>
      <c r="B1755" t="str">
        <f>VLOOKUP(A1755,Codigos!$A:$B,2,0)</f>
        <v>Extremadura</v>
      </c>
      <c r="C1755" t="s">
        <v>2262</v>
      </c>
      <c r="D1755" t="s">
        <v>13</v>
      </c>
      <c r="E1755" t="s">
        <v>108</v>
      </c>
      <c r="F1755" t="s">
        <v>2282</v>
      </c>
    </row>
    <row r="1756" spans="1:6" x14ac:dyDescent="0.3">
      <c r="A1756">
        <f>VLOOKUP(D1756,Hoja2!$A:$B,2,0)</f>
        <v>11</v>
      </c>
      <c r="B1756" t="str">
        <f>VLOOKUP(A1756,Codigos!$A:$B,2,0)</f>
        <v>Extremadura</v>
      </c>
      <c r="C1756" t="s">
        <v>2262</v>
      </c>
      <c r="D1756" t="s">
        <v>13</v>
      </c>
      <c r="E1756" t="s">
        <v>110</v>
      </c>
      <c r="F1756" t="s">
        <v>2283</v>
      </c>
    </row>
    <row r="1757" spans="1:6" x14ac:dyDescent="0.3">
      <c r="A1757">
        <f>VLOOKUP(D1757,Hoja2!$A:$B,2,0)</f>
        <v>11</v>
      </c>
      <c r="B1757" t="str">
        <f>VLOOKUP(A1757,Codigos!$A:$B,2,0)</f>
        <v>Extremadura</v>
      </c>
      <c r="C1757" t="s">
        <v>2262</v>
      </c>
      <c r="D1757" t="s">
        <v>13</v>
      </c>
      <c r="E1757" t="s">
        <v>112</v>
      </c>
      <c r="F1757" t="s">
        <v>2284</v>
      </c>
    </row>
    <row r="1758" spans="1:6" x14ac:dyDescent="0.3">
      <c r="A1758">
        <f>VLOOKUP(D1758,Hoja2!$A:$B,2,0)</f>
        <v>11</v>
      </c>
      <c r="B1758" t="str">
        <f>VLOOKUP(A1758,Codigos!$A:$B,2,0)</f>
        <v>Extremadura</v>
      </c>
      <c r="C1758" t="s">
        <v>2262</v>
      </c>
      <c r="D1758" t="s">
        <v>13</v>
      </c>
      <c r="E1758" t="s">
        <v>116</v>
      </c>
      <c r="F1758" t="s">
        <v>2285</v>
      </c>
    </row>
    <row r="1759" spans="1:6" x14ac:dyDescent="0.3">
      <c r="A1759">
        <f>VLOOKUP(D1759,Hoja2!$A:$B,2,0)</f>
        <v>11</v>
      </c>
      <c r="B1759" t="str">
        <f>VLOOKUP(A1759,Codigos!$A:$B,2,0)</f>
        <v>Extremadura</v>
      </c>
      <c r="C1759" t="s">
        <v>2262</v>
      </c>
      <c r="D1759" t="s">
        <v>13</v>
      </c>
      <c r="E1759" t="s">
        <v>114</v>
      </c>
      <c r="F1759" t="s">
        <v>2286</v>
      </c>
    </row>
    <row r="1760" spans="1:6" x14ac:dyDescent="0.3">
      <c r="A1760">
        <f>VLOOKUP(D1760,Hoja2!$A:$B,2,0)</f>
        <v>11</v>
      </c>
      <c r="B1760" t="str">
        <f>VLOOKUP(A1760,Codigos!$A:$B,2,0)</f>
        <v>Extremadura</v>
      </c>
      <c r="C1760" t="s">
        <v>2262</v>
      </c>
      <c r="D1760" t="s">
        <v>13</v>
      </c>
      <c r="E1760" t="s">
        <v>118</v>
      </c>
      <c r="F1760" t="s">
        <v>2287</v>
      </c>
    </row>
    <row r="1761" spans="1:6" x14ac:dyDescent="0.3">
      <c r="A1761">
        <f>VLOOKUP(D1761,Hoja2!$A:$B,2,0)</f>
        <v>11</v>
      </c>
      <c r="B1761" t="str">
        <f>VLOOKUP(A1761,Codigos!$A:$B,2,0)</f>
        <v>Extremadura</v>
      </c>
      <c r="C1761" t="s">
        <v>2262</v>
      </c>
      <c r="D1761" t="s">
        <v>13</v>
      </c>
      <c r="E1761" t="s">
        <v>120</v>
      </c>
      <c r="F1761" t="s">
        <v>2288</v>
      </c>
    </row>
    <row r="1762" spans="1:6" x14ac:dyDescent="0.3">
      <c r="A1762">
        <f>VLOOKUP(D1762,Hoja2!$A:$B,2,0)</f>
        <v>11</v>
      </c>
      <c r="B1762" t="str">
        <f>VLOOKUP(A1762,Codigos!$A:$B,2,0)</f>
        <v>Extremadura</v>
      </c>
      <c r="C1762" t="s">
        <v>2262</v>
      </c>
      <c r="D1762" t="s">
        <v>13</v>
      </c>
      <c r="E1762" t="s">
        <v>122</v>
      </c>
      <c r="F1762" t="s">
        <v>2289</v>
      </c>
    </row>
    <row r="1763" spans="1:6" x14ac:dyDescent="0.3">
      <c r="A1763">
        <f>VLOOKUP(D1763,Hoja2!$A:$B,2,0)</f>
        <v>11</v>
      </c>
      <c r="B1763" t="str">
        <f>VLOOKUP(A1763,Codigos!$A:$B,2,0)</f>
        <v>Extremadura</v>
      </c>
      <c r="C1763" t="s">
        <v>2262</v>
      </c>
      <c r="D1763" t="s">
        <v>13</v>
      </c>
      <c r="E1763" t="s">
        <v>126</v>
      </c>
      <c r="F1763" t="s">
        <v>2290</v>
      </c>
    </row>
    <row r="1764" spans="1:6" x14ac:dyDescent="0.3">
      <c r="A1764">
        <f>VLOOKUP(D1764,Hoja2!$A:$B,2,0)</f>
        <v>11</v>
      </c>
      <c r="B1764" t="str">
        <f>VLOOKUP(A1764,Codigos!$A:$B,2,0)</f>
        <v>Extremadura</v>
      </c>
      <c r="C1764" t="s">
        <v>2262</v>
      </c>
      <c r="D1764" t="s">
        <v>13</v>
      </c>
      <c r="E1764" t="s">
        <v>128</v>
      </c>
      <c r="F1764" t="s">
        <v>2291</v>
      </c>
    </row>
    <row r="1765" spans="1:6" x14ac:dyDescent="0.3">
      <c r="A1765">
        <f>VLOOKUP(D1765,Hoja2!$A:$B,2,0)</f>
        <v>11</v>
      </c>
      <c r="B1765" t="str">
        <f>VLOOKUP(A1765,Codigos!$A:$B,2,0)</f>
        <v>Extremadura</v>
      </c>
      <c r="C1765" t="s">
        <v>2262</v>
      </c>
      <c r="D1765" t="s">
        <v>13</v>
      </c>
      <c r="E1765" t="s">
        <v>124</v>
      </c>
      <c r="F1765" t="s">
        <v>2292</v>
      </c>
    </row>
    <row r="1766" spans="1:6" x14ac:dyDescent="0.3">
      <c r="A1766">
        <f>VLOOKUP(D1766,Hoja2!$A:$B,2,0)</f>
        <v>11</v>
      </c>
      <c r="B1766" t="str">
        <f>VLOOKUP(A1766,Codigos!$A:$B,2,0)</f>
        <v>Extremadura</v>
      </c>
      <c r="C1766" t="s">
        <v>2262</v>
      </c>
      <c r="D1766" t="s">
        <v>13</v>
      </c>
      <c r="E1766" t="s">
        <v>130</v>
      </c>
      <c r="F1766" t="s">
        <v>2293</v>
      </c>
    </row>
    <row r="1767" spans="1:6" x14ac:dyDescent="0.3">
      <c r="A1767">
        <f>VLOOKUP(D1767,Hoja2!$A:$B,2,0)</f>
        <v>11</v>
      </c>
      <c r="B1767" t="str">
        <f>VLOOKUP(A1767,Codigos!$A:$B,2,0)</f>
        <v>Extremadura</v>
      </c>
      <c r="C1767" t="s">
        <v>2262</v>
      </c>
      <c r="D1767" t="s">
        <v>13</v>
      </c>
      <c r="E1767" t="s">
        <v>132</v>
      </c>
      <c r="F1767" t="s">
        <v>2294</v>
      </c>
    </row>
    <row r="1768" spans="1:6" x14ac:dyDescent="0.3">
      <c r="A1768">
        <f>VLOOKUP(D1768,Hoja2!$A:$B,2,0)</f>
        <v>11</v>
      </c>
      <c r="B1768" t="str">
        <f>VLOOKUP(A1768,Codigos!$A:$B,2,0)</f>
        <v>Extremadura</v>
      </c>
      <c r="C1768" t="s">
        <v>2262</v>
      </c>
      <c r="D1768" t="s">
        <v>13</v>
      </c>
      <c r="E1768" t="s">
        <v>134</v>
      </c>
      <c r="F1768" t="s">
        <v>2295</v>
      </c>
    </row>
    <row r="1769" spans="1:6" x14ac:dyDescent="0.3">
      <c r="A1769">
        <f>VLOOKUP(D1769,Hoja2!$A:$B,2,0)</f>
        <v>11</v>
      </c>
      <c r="B1769" t="str">
        <f>VLOOKUP(A1769,Codigos!$A:$B,2,0)</f>
        <v>Extremadura</v>
      </c>
      <c r="C1769" t="s">
        <v>2262</v>
      </c>
      <c r="D1769" t="s">
        <v>13</v>
      </c>
      <c r="E1769" t="s">
        <v>136</v>
      </c>
      <c r="F1769" t="s">
        <v>2296</v>
      </c>
    </row>
    <row r="1770" spans="1:6" x14ac:dyDescent="0.3">
      <c r="A1770">
        <f>VLOOKUP(D1770,Hoja2!$A:$B,2,0)</f>
        <v>11</v>
      </c>
      <c r="B1770" t="str">
        <f>VLOOKUP(A1770,Codigos!$A:$B,2,0)</f>
        <v>Extremadura</v>
      </c>
      <c r="C1770" t="s">
        <v>2262</v>
      </c>
      <c r="D1770" t="s">
        <v>13</v>
      </c>
      <c r="E1770" t="s">
        <v>138</v>
      </c>
      <c r="F1770" t="s">
        <v>2297</v>
      </c>
    </row>
    <row r="1771" spans="1:6" x14ac:dyDescent="0.3">
      <c r="A1771">
        <f>VLOOKUP(D1771,Hoja2!$A:$B,2,0)</f>
        <v>11</v>
      </c>
      <c r="B1771" t="str">
        <f>VLOOKUP(A1771,Codigos!$A:$B,2,0)</f>
        <v>Extremadura</v>
      </c>
      <c r="C1771" t="s">
        <v>2262</v>
      </c>
      <c r="D1771" t="s">
        <v>13</v>
      </c>
      <c r="E1771" t="s">
        <v>140</v>
      </c>
      <c r="F1771" t="s">
        <v>2298</v>
      </c>
    </row>
    <row r="1772" spans="1:6" x14ac:dyDescent="0.3">
      <c r="A1772">
        <f>VLOOKUP(D1772,Hoja2!$A:$B,2,0)</f>
        <v>11</v>
      </c>
      <c r="B1772" t="str">
        <f>VLOOKUP(A1772,Codigos!$A:$B,2,0)</f>
        <v>Extremadura</v>
      </c>
      <c r="C1772" t="s">
        <v>2262</v>
      </c>
      <c r="D1772" t="s">
        <v>13</v>
      </c>
      <c r="E1772" t="s">
        <v>142</v>
      </c>
      <c r="F1772" t="s">
        <v>2299</v>
      </c>
    </row>
    <row r="1773" spans="1:6" x14ac:dyDescent="0.3">
      <c r="A1773">
        <f>VLOOKUP(D1773,Hoja2!$A:$B,2,0)</f>
        <v>11</v>
      </c>
      <c r="B1773" t="str">
        <f>VLOOKUP(A1773,Codigos!$A:$B,2,0)</f>
        <v>Extremadura</v>
      </c>
      <c r="C1773" t="s">
        <v>2262</v>
      </c>
      <c r="D1773" t="s">
        <v>13</v>
      </c>
      <c r="E1773" t="s">
        <v>144</v>
      </c>
      <c r="F1773" t="s">
        <v>13</v>
      </c>
    </row>
    <row r="1774" spans="1:6" x14ac:dyDescent="0.3">
      <c r="A1774">
        <f>VLOOKUP(D1774,Hoja2!$A:$B,2,0)</f>
        <v>11</v>
      </c>
      <c r="B1774" t="str">
        <f>VLOOKUP(A1774,Codigos!$A:$B,2,0)</f>
        <v>Extremadura</v>
      </c>
      <c r="C1774" t="s">
        <v>2262</v>
      </c>
      <c r="D1774" t="s">
        <v>13</v>
      </c>
      <c r="E1774" t="s">
        <v>146</v>
      </c>
      <c r="F1774" t="s">
        <v>2300</v>
      </c>
    </row>
    <row r="1775" spans="1:6" x14ac:dyDescent="0.3">
      <c r="A1775">
        <f>VLOOKUP(D1775,Hoja2!$A:$B,2,0)</f>
        <v>11</v>
      </c>
      <c r="B1775" t="str">
        <f>VLOOKUP(A1775,Codigos!$A:$B,2,0)</f>
        <v>Extremadura</v>
      </c>
      <c r="C1775" t="s">
        <v>2262</v>
      </c>
      <c r="D1775" t="s">
        <v>13</v>
      </c>
      <c r="E1775" t="s">
        <v>148</v>
      </c>
      <c r="F1775" t="s">
        <v>2301</v>
      </c>
    </row>
    <row r="1776" spans="1:6" x14ac:dyDescent="0.3">
      <c r="A1776">
        <f>VLOOKUP(D1776,Hoja2!$A:$B,2,0)</f>
        <v>11</v>
      </c>
      <c r="B1776" t="str">
        <f>VLOOKUP(A1776,Codigos!$A:$B,2,0)</f>
        <v>Extremadura</v>
      </c>
      <c r="C1776" t="s">
        <v>2262</v>
      </c>
      <c r="D1776" t="s">
        <v>13</v>
      </c>
      <c r="E1776" t="s">
        <v>150</v>
      </c>
      <c r="F1776" t="s">
        <v>2302</v>
      </c>
    </row>
    <row r="1777" spans="1:6" x14ac:dyDescent="0.3">
      <c r="A1777">
        <f>VLOOKUP(D1777,Hoja2!$A:$B,2,0)</f>
        <v>11</v>
      </c>
      <c r="B1777" t="str">
        <f>VLOOKUP(A1777,Codigos!$A:$B,2,0)</f>
        <v>Extremadura</v>
      </c>
      <c r="C1777" t="s">
        <v>2262</v>
      </c>
      <c r="D1777" t="s">
        <v>13</v>
      </c>
      <c r="E1777" t="s">
        <v>152</v>
      </c>
      <c r="F1777" t="s">
        <v>2303</v>
      </c>
    </row>
    <row r="1778" spans="1:6" x14ac:dyDescent="0.3">
      <c r="A1778">
        <f>VLOOKUP(D1778,Hoja2!$A:$B,2,0)</f>
        <v>11</v>
      </c>
      <c r="B1778" t="str">
        <f>VLOOKUP(A1778,Codigos!$A:$B,2,0)</f>
        <v>Extremadura</v>
      </c>
      <c r="C1778" t="s">
        <v>2262</v>
      </c>
      <c r="D1778" t="s">
        <v>13</v>
      </c>
      <c r="E1778" t="s">
        <v>154</v>
      </c>
      <c r="F1778" t="s">
        <v>2304</v>
      </c>
    </row>
    <row r="1779" spans="1:6" x14ac:dyDescent="0.3">
      <c r="A1779">
        <f>VLOOKUP(D1779,Hoja2!$A:$B,2,0)</f>
        <v>11</v>
      </c>
      <c r="B1779" t="str">
        <f>VLOOKUP(A1779,Codigos!$A:$B,2,0)</f>
        <v>Extremadura</v>
      </c>
      <c r="C1779" t="s">
        <v>2262</v>
      </c>
      <c r="D1779" t="s">
        <v>13</v>
      </c>
      <c r="E1779" t="s">
        <v>156</v>
      </c>
      <c r="F1779" t="s">
        <v>2305</v>
      </c>
    </row>
    <row r="1780" spans="1:6" x14ac:dyDescent="0.3">
      <c r="A1780">
        <f>VLOOKUP(D1780,Hoja2!$A:$B,2,0)</f>
        <v>11</v>
      </c>
      <c r="B1780" t="str">
        <f>VLOOKUP(A1780,Codigos!$A:$B,2,0)</f>
        <v>Extremadura</v>
      </c>
      <c r="C1780" t="s">
        <v>2262</v>
      </c>
      <c r="D1780" t="s">
        <v>13</v>
      </c>
      <c r="E1780" t="s">
        <v>158</v>
      </c>
      <c r="F1780" t="s">
        <v>2306</v>
      </c>
    </row>
    <row r="1781" spans="1:6" x14ac:dyDescent="0.3">
      <c r="A1781">
        <f>VLOOKUP(D1781,Hoja2!$A:$B,2,0)</f>
        <v>11</v>
      </c>
      <c r="B1781" t="str">
        <f>VLOOKUP(A1781,Codigos!$A:$B,2,0)</f>
        <v>Extremadura</v>
      </c>
      <c r="C1781" t="s">
        <v>2262</v>
      </c>
      <c r="D1781" t="s">
        <v>13</v>
      </c>
      <c r="E1781" t="s">
        <v>160</v>
      </c>
      <c r="F1781" t="s">
        <v>2307</v>
      </c>
    </row>
    <row r="1782" spans="1:6" x14ac:dyDescent="0.3">
      <c r="A1782">
        <f>VLOOKUP(D1782,Hoja2!$A:$B,2,0)</f>
        <v>11</v>
      </c>
      <c r="B1782" t="str">
        <f>VLOOKUP(A1782,Codigos!$A:$B,2,0)</f>
        <v>Extremadura</v>
      </c>
      <c r="C1782" t="s">
        <v>2262</v>
      </c>
      <c r="D1782" t="s">
        <v>13</v>
      </c>
      <c r="E1782" t="s">
        <v>162</v>
      </c>
      <c r="F1782" t="s">
        <v>2308</v>
      </c>
    </row>
    <row r="1783" spans="1:6" x14ac:dyDescent="0.3">
      <c r="A1783">
        <f>VLOOKUP(D1783,Hoja2!$A:$B,2,0)</f>
        <v>11</v>
      </c>
      <c r="B1783" t="str">
        <f>VLOOKUP(A1783,Codigos!$A:$B,2,0)</f>
        <v>Extremadura</v>
      </c>
      <c r="C1783" t="s">
        <v>2262</v>
      </c>
      <c r="D1783" t="s">
        <v>13</v>
      </c>
      <c r="E1783" t="s">
        <v>164</v>
      </c>
      <c r="F1783" t="s">
        <v>2309</v>
      </c>
    </row>
    <row r="1784" spans="1:6" x14ac:dyDescent="0.3">
      <c r="A1784">
        <f>VLOOKUP(D1784,Hoja2!$A:$B,2,0)</f>
        <v>11</v>
      </c>
      <c r="B1784" t="str">
        <f>VLOOKUP(A1784,Codigos!$A:$B,2,0)</f>
        <v>Extremadura</v>
      </c>
      <c r="C1784" t="s">
        <v>2262</v>
      </c>
      <c r="D1784" t="s">
        <v>13</v>
      </c>
      <c r="E1784" t="s">
        <v>166</v>
      </c>
      <c r="F1784" t="s">
        <v>2310</v>
      </c>
    </row>
    <row r="1785" spans="1:6" x14ac:dyDescent="0.3">
      <c r="A1785">
        <f>VLOOKUP(D1785,Hoja2!$A:$B,2,0)</f>
        <v>11</v>
      </c>
      <c r="B1785" t="str">
        <f>VLOOKUP(A1785,Codigos!$A:$B,2,0)</f>
        <v>Extremadura</v>
      </c>
      <c r="C1785" t="s">
        <v>2262</v>
      </c>
      <c r="D1785" t="s">
        <v>13</v>
      </c>
      <c r="E1785" t="s">
        <v>168</v>
      </c>
      <c r="F1785" t="s">
        <v>2311</v>
      </c>
    </row>
    <row r="1786" spans="1:6" x14ac:dyDescent="0.3">
      <c r="A1786">
        <f>VLOOKUP(D1786,Hoja2!$A:$B,2,0)</f>
        <v>11</v>
      </c>
      <c r="B1786" t="str">
        <f>VLOOKUP(A1786,Codigos!$A:$B,2,0)</f>
        <v>Extremadura</v>
      </c>
      <c r="C1786" t="s">
        <v>2262</v>
      </c>
      <c r="D1786" t="s">
        <v>13</v>
      </c>
      <c r="E1786" t="s">
        <v>170</v>
      </c>
      <c r="F1786" t="s">
        <v>2312</v>
      </c>
    </row>
    <row r="1787" spans="1:6" x14ac:dyDescent="0.3">
      <c r="A1787">
        <f>VLOOKUP(D1787,Hoja2!$A:$B,2,0)</f>
        <v>11</v>
      </c>
      <c r="B1787" t="str">
        <f>VLOOKUP(A1787,Codigos!$A:$B,2,0)</f>
        <v>Extremadura</v>
      </c>
      <c r="C1787" t="s">
        <v>2262</v>
      </c>
      <c r="D1787" t="s">
        <v>13</v>
      </c>
      <c r="E1787" t="s">
        <v>172</v>
      </c>
      <c r="F1787" t="s">
        <v>2313</v>
      </c>
    </row>
    <row r="1788" spans="1:6" x14ac:dyDescent="0.3">
      <c r="A1788">
        <f>VLOOKUP(D1788,Hoja2!$A:$B,2,0)</f>
        <v>11</v>
      </c>
      <c r="B1788" t="str">
        <f>VLOOKUP(A1788,Codigos!$A:$B,2,0)</f>
        <v>Extremadura</v>
      </c>
      <c r="C1788" t="s">
        <v>2262</v>
      </c>
      <c r="D1788" t="s">
        <v>13</v>
      </c>
      <c r="E1788" t="s">
        <v>174</v>
      </c>
      <c r="F1788" t="s">
        <v>2314</v>
      </c>
    </row>
    <row r="1789" spans="1:6" x14ac:dyDescent="0.3">
      <c r="A1789">
        <f>VLOOKUP(D1789,Hoja2!$A:$B,2,0)</f>
        <v>11</v>
      </c>
      <c r="B1789" t="str">
        <f>VLOOKUP(A1789,Codigos!$A:$B,2,0)</f>
        <v>Extremadura</v>
      </c>
      <c r="C1789" t="s">
        <v>2262</v>
      </c>
      <c r="D1789" t="s">
        <v>13</v>
      </c>
      <c r="E1789" t="s">
        <v>176</v>
      </c>
      <c r="F1789" t="s">
        <v>2315</v>
      </c>
    </row>
    <row r="1790" spans="1:6" x14ac:dyDescent="0.3">
      <c r="A1790">
        <f>VLOOKUP(D1790,Hoja2!$A:$B,2,0)</f>
        <v>11</v>
      </c>
      <c r="B1790" t="str">
        <f>VLOOKUP(A1790,Codigos!$A:$B,2,0)</f>
        <v>Extremadura</v>
      </c>
      <c r="C1790" t="s">
        <v>2262</v>
      </c>
      <c r="D1790" t="s">
        <v>13</v>
      </c>
      <c r="E1790" t="s">
        <v>182</v>
      </c>
      <c r="F1790" t="s">
        <v>2316</v>
      </c>
    </row>
    <row r="1791" spans="1:6" x14ac:dyDescent="0.3">
      <c r="A1791">
        <f>VLOOKUP(D1791,Hoja2!$A:$B,2,0)</f>
        <v>11</v>
      </c>
      <c r="B1791" t="str">
        <f>VLOOKUP(A1791,Codigos!$A:$B,2,0)</f>
        <v>Extremadura</v>
      </c>
      <c r="C1791" t="s">
        <v>2262</v>
      </c>
      <c r="D1791" t="s">
        <v>13</v>
      </c>
      <c r="E1791" t="s">
        <v>184</v>
      </c>
      <c r="F1791" t="s">
        <v>2317</v>
      </c>
    </row>
    <row r="1792" spans="1:6" x14ac:dyDescent="0.3">
      <c r="A1792">
        <f>VLOOKUP(D1792,Hoja2!$A:$B,2,0)</f>
        <v>11</v>
      </c>
      <c r="B1792" t="str">
        <f>VLOOKUP(A1792,Codigos!$A:$B,2,0)</f>
        <v>Extremadura</v>
      </c>
      <c r="C1792" t="s">
        <v>2262</v>
      </c>
      <c r="D1792" t="s">
        <v>13</v>
      </c>
      <c r="E1792" t="s">
        <v>178</v>
      </c>
      <c r="F1792" t="s">
        <v>2318</v>
      </c>
    </row>
    <row r="1793" spans="1:6" x14ac:dyDescent="0.3">
      <c r="A1793">
        <f>VLOOKUP(D1793,Hoja2!$A:$B,2,0)</f>
        <v>11</v>
      </c>
      <c r="B1793" t="str">
        <f>VLOOKUP(A1793,Codigos!$A:$B,2,0)</f>
        <v>Extremadura</v>
      </c>
      <c r="C1793" t="s">
        <v>2262</v>
      </c>
      <c r="D1793" t="s">
        <v>13</v>
      </c>
      <c r="E1793" t="s">
        <v>180</v>
      </c>
      <c r="F1793" t="s">
        <v>2319</v>
      </c>
    </row>
    <row r="1794" spans="1:6" x14ac:dyDescent="0.3">
      <c r="A1794">
        <f>VLOOKUP(D1794,Hoja2!$A:$B,2,0)</f>
        <v>11</v>
      </c>
      <c r="B1794" t="str">
        <f>VLOOKUP(A1794,Codigos!$A:$B,2,0)</f>
        <v>Extremadura</v>
      </c>
      <c r="C1794" t="s">
        <v>2262</v>
      </c>
      <c r="D1794" t="s">
        <v>13</v>
      </c>
      <c r="E1794" t="s">
        <v>186</v>
      </c>
      <c r="F1794" t="s">
        <v>2320</v>
      </c>
    </row>
    <row r="1795" spans="1:6" x14ac:dyDescent="0.3">
      <c r="A1795">
        <f>VLOOKUP(D1795,Hoja2!$A:$B,2,0)</f>
        <v>11</v>
      </c>
      <c r="B1795" t="str">
        <f>VLOOKUP(A1795,Codigos!$A:$B,2,0)</f>
        <v>Extremadura</v>
      </c>
      <c r="C1795" t="s">
        <v>2262</v>
      </c>
      <c r="D1795" t="s">
        <v>13</v>
      </c>
      <c r="E1795" t="s">
        <v>190</v>
      </c>
      <c r="F1795" t="s">
        <v>2321</v>
      </c>
    </row>
    <row r="1796" spans="1:6" x14ac:dyDescent="0.3">
      <c r="A1796">
        <f>VLOOKUP(D1796,Hoja2!$A:$B,2,0)</f>
        <v>11</v>
      </c>
      <c r="B1796" t="str">
        <f>VLOOKUP(A1796,Codigos!$A:$B,2,0)</f>
        <v>Extremadura</v>
      </c>
      <c r="C1796" t="s">
        <v>2262</v>
      </c>
      <c r="D1796" t="s">
        <v>13</v>
      </c>
      <c r="E1796" t="s">
        <v>188</v>
      </c>
      <c r="F1796" t="s">
        <v>2322</v>
      </c>
    </row>
    <row r="1797" spans="1:6" x14ac:dyDescent="0.3">
      <c r="A1797">
        <f>VLOOKUP(D1797,Hoja2!$A:$B,2,0)</f>
        <v>11</v>
      </c>
      <c r="B1797" t="str">
        <f>VLOOKUP(A1797,Codigos!$A:$B,2,0)</f>
        <v>Extremadura</v>
      </c>
      <c r="C1797" t="s">
        <v>2262</v>
      </c>
      <c r="D1797" t="s">
        <v>13</v>
      </c>
      <c r="E1797" t="s">
        <v>192</v>
      </c>
      <c r="F1797" t="s">
        <v>2323</v>
      </c>
    </row>
    <row r="1798" spans="1:6" x14ac:dyDescent="0.3">
      <c r="A1798">
        <f>VLOOKUP(D1798,Hoja2!$A:$B,2,0)</f>
        <v>11</v>
      </c>
      <c r="B1798" t="str">
        <f>VLOOKUP(A1798,Codigos!$A:$B,2,0)</f>
        <v>Extremadura</v>
      </c>
      <c r="C1798" t="s">
        <v>2262</v>
      </c>
      <c r="D1798" t="s">
        <v>13</v>
      </c>
      <c r="E1798" t="s">
        <v>194</v>
      </c>
      <c r="F1798" t="s">
        <v>2324</v>
      </c>
    </row>
    <row r="1799" spans="1:6" x14ac:dyDescent="0.3">
      <c r="A1799">
        <f>VLOOKUP(D1799,Hoja2!$A:$B,2,0)</f>
        <v>11</v>
      </c>
      <c r="B1799" t="str">
        <f>VLOOKUP(A1799,Codigos!$A:$B,2,0)</f>
        <v>Extremadura</v>
      </c>
      <c r="C1799" t="s">
        <v>2262</v>
      </c>
      <c r="D1799" t="s">
        <v>13</v>
      </c>
      <c r="E1799" t="s">
        <v>198</v>
      </c>
      <c r="F1799" t="s">
        <v>2325</v>
      </c>
    </row>
    <row r="1800" spans="1:6" x14ac:dyDescent="0.3">
      <c r="A1800">
        <f>VLOOKUP(D1800,Hoja2!$A:$B,2,0)</f>
        <v>11</v>
      </c>
      <c r="B1800" t="str">
        <f>VLOOKUP(A1800,Codigos!$A:$B,2,0)</f>
        <v>Extremadura</v>
      </c>
      <c r="C1800" t="s">
        <v>2262</v>
      </c>
      <c r="D1800" t="s">
        <v>13</v>
      </c>
      <c r="E1800" t="s">
        <v>200</v>
      </c>
      <c r="F1800" t="s">
        <v>2326</v>
      </c>
    </row>
    <row r="1801" spans="1:6" x14ac:dyDescent="0.3">
      <c r="A1801">
        <f>VLOOKUP(D1801,Hoja2!$A:$B,2,0)</f>
        <v>11</v>
      </c>
      <c r="B1801" t="str">
        <f>VLOOKUP(A1801,Codigos!$A:$B,2,0)</f>
        <v>Extremadura</v>
      </c>
      <c r="C1801" t="s">
        <v>2262</v>
      </c>
      <c r="D1801" t="s">
        <v>13</v>
      </c>
      <c r="E1801" t="s">
        <v>202</v>
      </c>
      <c r="F1801" t="s">
        <v>2327</v>
      </c>
    </row>
    <row r="1802" spans="1:6" x14ac:dyDescent="0.3">
      <c r="A1802">
        <f>VLOOKUP(D1802,Hoja2!$A:$B,2,0)</f>
        <v>11</v>
      </c>
      <c r="B1802" t="str">
        <f>VLOOKUP(A1802,Codigos!$A:$B,2,0)</f>
        <v>Extremadura</v>
      </c>
      <c r="C1802" t="s">
        <v>2262</v>
      </c>
      <c r="D1802" t="s">
        <v>13</v>
      </c>
      <c r="E1802" t="s">
        <v>204</v>
      </c>
      <c r="F1802" t="s">
        <v>2328</v>
      </c>
    </row>
    <row r="1803" spans="1:6" x14ac:dyDescent="0.3">
      <c r="A1803">
        <f>VLOOKUP(D1803,Hoja2!$A:$B,2,0)</f>
        <v>11</v>
      </c>
      <c r="B1803" t="str">
        <f>VLOOKUP(A1803,Codigos!$A:$B,2,0)</f>
        <v>Extremadura</v>
      </c>
      <c r="C1803" t="s">
        <v>2262</v>
      </c>
      <c r="D1803" t="s">
        <v>13</v>
      </c>
      <c r="E1803" t="s">
        <v>206</v>
      </c>
      <c r="F1803" t="s">
        <v>2329</v>
      </c>
    </row>
    <row r="1804" spans="1:6" x14ac:dyDescent="0.3">
      <c r="A1804">
        <f>VLOOKUP(D1804,Hoja2!$A:$B,2,0)</f>
        <v>11</v>
      </c>
      <c r="B1804" t="str">
        <f>VLOOKUP(A1804,Codigos!$A:$B,2,0)</f>
        <v>Extremadura</v>
      </c>
      <c r="C1804" t="s">
        <v>2262</v>
      </c>
      <c r="D1804" t="s">
        <v>13</v>
      </c>
      <c r="E1804" t="s">
        <v>208</v>
      </c>
      <c r="F1804" t="s">
        <v>2330</v>
      </c>
    </row>
    <row r="1805" spans="1:6" x14ac:dyDescent="0.3">
      <c r="A1805">
        <f>VLOOKUP(D1805,Hoja2!$A:$B,2,0)</f>
        <v>11</v>
      </c>
      <c r="B1805" t="str">
        <f>VLOOKUP(A1805,Codigos!$A:$B,2,0)</f>
        <v>Extremadura</v>
      </c>
      <c r="C1805" t="s">
        <v>2262</v>
      </c>
      <c r="D1805" t="s">
        <v>13</v>
      </c>
      <c r="E1805" t="s">
        <v>210</v>
      </c>
      <c r="F1805" t="s">
        <v>2331</v>
      </c>
    </row>
    <row r="1806" spans="1:6" x14ac:dyDescent="0.3">
      <c r="A1806">
        <f>VLOOKUP(D1806,Hoja2!$A:$B,2,0)</f>
        <v>11</v>
      </c>
      <c r="B1806" t="str">
        <f>VLOOKUP(A1806,Codigos!$A:$B,2,0)</f>
        <v>Extremadura</v>
      </c>
      <c r="C1806" t="s">
        <v>2262</v>
      </c>
      <c r="D1806" t="s">
        <v>13</v>
      </c>
      <c r="E1806" t="s">
        <v>212</v>
      </c>
      <c r="F1806" t="s">
        <v>2332</v>
      </c>
    </row>
    <row r="1807" spans="1:6" x14ac:dyDescent="0.3">
      <c r="A1807">
        <f>VLOOKUP(D1807,Hoja2!$A:$B,2,0)</f>
        <v>11</v>
      </c>
      <c r="B1807" t="str">
        <f>VLOOKUP(A1807,Codigos!$A:$B,2,0)</f>
        <v>Extremadura</v>
      </c>
      <c r="C1807" t="s">
        <v>2262</v>
      </c>
      <c r="D1807" t="s">
        <v>13</v>
      </c>
      <c r="E1807" t="s">
        <v>214</v>
      </c>
      <c r="F1807" t="s">
        <v>2333</v>
      </c>
    </row>
    <row r="1808" spans="1:6" x14ac:dyDescent="0.3">
      <c r="A1808">
        <f>VLOOKUP(D1808,Hoja2!$A:$B,2,0)</f>
        <v>11</v>
      </c>
      <c r="B1808" t="str">
        <f>VLOOKUP(A1808,Codigos!$A:$B,2,0)</f>
        <v>Extremadura</v>
      </c>
      <c r="C1808" t="s">
        <v>2262</v>
      </c>
      <c r="D1808" t="s">
        <v>13</v>
      </c>
      <c r="E1808" t="s">
        <v>216</v>
      </c>
      <c r="F1808" t="s">
        <v>2334</v>
      </c>
    </row>
    <row r="1809" spans="1:6" x14ac:dyDescent="0.3">
      <c r="A1809">
        <f>VLOOKUP(D1809,Hoja2!$A:$B,2,0)</f>
        <v>11</v>
      </c>
      <c r="B1809" t="str">
        <f>VLOOKUP(A1809,Codigos!$A:$B,2,0)</f>
        <v>Extremadura</v>
      </c>
      <c r="C1809" t="s">
        <v>2262</v>
      </c>
      <c r="D1809" t="s">
        <v>13</v>
      </c>
      <c r="E1809" t="s">
        <v>218</v>
      </c>
      <c r="F1809" t="s">
        <v>2335</v>
      </c>
    </row>
    <row r="1810" spans="1:6" x14ac:dyDescent="0.3">
      <c r="A1810">
        <f>VLOOKUP(D1810,Hoja2!$A:$B,2,0)</f>
        <v>11</v>
      </c>
      <c r="B1810" t="str">
        <f>VLOOKUP(A1810,Codigos!$A:$B,2,0)</f>
        <v>Extremadura</v>
      </c>
      <c r="C1810" t="s">
        <v>2262</v>
      </c>
      <c r="D1810" t="s">
        <v>13</v>
      </c>
      <c r="E1810" t="s">
        <v>222</v>
      </c>
      <c r="F1810" t="s">
        <v>2336</v>
      </c>
    </row>
    <row r="1811" spans="1:6" x14ac:dyDescent="0.3">
      <c r="A1811">
        <f>VLOOKUP(D1811,Hoja2!$A:$B,2,0)</f>
        <v>11</v>
      </c>
      <c r="B1811" t="str">
        <f>VLOOKUP(A1811,Codigos!$A:$B,2,0)</f>
        <v>Extremadura</v>
      </c>
      <c r="C1811" t="s">
        <v>2262</v>
      </c>
      <c r="D1811" t="s">
        <v>13</v>
      </c>
      <c r="E1811" t="s">
        <v>224</v>
      </c>
      <c r="F1811" t="s">
        <v>2337</v>
      </c>
    </row>
    <row r="1812" spans="1:6" x14ac:dyDescent="0.3">
      <c r="A1812">
        <f>VLOOKUP(D1812,Hoja2!$A:$B,2,0)</f>
        <v>11</v>
      </c>
      <c r="B1812" t="str">
        <f>VLOOKUP(A1812,Codigos!$A:$B,2,0)</f>
        <v>Extremadura</v>
      </c>
      <c r="C1812" t="s">
        <v>2262</v>
      </c>
      <c r="D1812" t="s">
        <v>13</v>
      </c>
      <c r="E1812" t="s">
        <v>226</v>
      </c>
      <c r="F1812" t="s">
        <v>2338</v>
      </c>
    </row>
    <row r="1813" spans="1:6" x14ac:dyDescent="0.3">
      <c r="A1813">
        <f>VLOOKUP(D1813,Hoja2!$A:$B,2,0)</f>
        <v>11</v>
      </c>
      <c r="B1813" t="str">
        <f>VLOOKUP(A1813,Codigos!$A:$B,2,0)</f>
        <v>Extremadura</v>
      </c>
      <c r="C1813" t="s">
        <v>2262</v>
      </c>
      <c r="D1813" t="s">
        <v>13</v>
      </c>
      <c r="E1813" t="s">
        <v>230</v>
      </c>
      <c r="F1813" t="s">
        <v>2339</v>
      </c>
    </row>
    <row r="1814" spans="1:6" x14ac:dyDescent="0.3">
      <c r="A1814">
        <f>VLOOKUP(D1814,Hoja2!$A:$B,2,0)</f>
        <v>11</v>
      </c>
      <c r="B1814" t="str">
        <f>VLOOKUP(A1814,Codigos!$A:$B,2,0)</f>
        <v>Extremadura</v>
      </c>
      <c r="C1814" t="s">
        <v>2262</v>
      </c>
      <c r="D1814" t="s">
        <v>13</v>
      </c>
      <c r="E1814" t="s">
        <v>228</v>
      </c>
      <c r="F1814" t="s">
        <v>2340</v>
      </c>
    </row>
    <row r="1815" spans="1:6" x14ac:dyDescent="0.3">
      <c r="A1815">
        <f>VLOOKUP(D1815,Hoja2!$A:$B,2,0)</f>
        <v>11</v>
      </c>
      <c r="B1815" t="str">
        <f>VLOOKUP(A1815,Codigos!$A:$B,2,0)</f>
        <v>Extremadura</v>
      </c>
      <c r="C1815" t="s">
        <v>2262</v>
      </c>
      <c r="D1815" t="s">
        <v>13</v>
      </c>
      <c r="E1815" t="s">
        <v>232</v>
      </c>
      <c r="F1815" t="s">
        <v>2341</v>
      </c>
    </row>
    <row r="1816" spans="1:6" x14ac:dyDescent="0.3">
      <c r="A1816">
        <f>VLOOKUP(D1816,Hoja2!$A:$B,2,0)</f>
        <v>11</v>
      </c>
      <c r="B1816" t="str">
        <f>VLOOKUP(A1816,Codigos!$A:$B,2,0)</f>
        <v>Extremadura</v>
      </c>
      <c r="C1816" t="s">
        <v>2262</v>
      </c>
      <c r="D1816" t="s">
        <v>13</v>
      </c>
      <c r="E1816" t="s">
        <v>234</v>
      </c>
      <c r="F1816" t="s">
        <v>2342</v>
      </c>
    </row>
    <row r="1817" spans="1:6" x14ac:dyDescent="0.3">
      <c r="A1817">
        <f>VLOOKUP(D1817,Hoja2!$A:$B,2,0)</f>
        <v>11</v>
      </c>
      <c r="B1817" t="str">
        <f>VLOOKUP(A1817,Codigos!$A:$B,2,0)</f>
        <v>Extremadura</v>
      </c>
      <c r="C1817" t="s">
        <v>2262</v>
      </c>
      <c r="D1817" t="s">
        <v>13</v>
      </c>
      <c r="E1817" t="s">
        <v>236</v>
      </c>
      <c r="F1817" t="s">
        <v>2343</v>
      </c>
    </row>
    <row r="1818" spans="1:6" x14ac:dyDescent="0.3">
      <c r="A1818">
        <f>VLOOKUP(D1818,Hoja2!$A:$B,2,0)</f>
        <v>11</v>
      </c>
      <c r="B1818" t="str">
        <f>VLOOKUP(A1818,Codigos!$A:$B,2,0)</f>
        <v>Extremadura</v>
      </c>
      <c r="C1818" t="s">
        <v>2262</v>
      </c>
      <c r="D1818" t="s">
        <v>13</v>
      </c>
      <c r="E1818" t="s">
        <v>238</v>
      </c>
      <c r="F1818" t="s">
        <v>2344</v>
      </c>
    </row>
    <row r="1819" spans="1:6" x14ac:dyDescent="0.3">
      <c r="A1819">
        <f>VLOOKUP(D1819,Hoja2!$A:$B,2,0)</f>
        <v>11</v>
      </c>
      <c r="B1819" t="str">
        <f>VLOOKUP(A1819,Codigos!$A:$B,2,0)</f>
        <v>Extremadura</v>
      </c>
      <c r="C1819" t="s">
        <v>2262</v>
      </c>
      <c r="D1819" t="s">
        <v>13</v>
      </c>
      <c r="E1819" t="s">
        <v>240</v>
      </c>
      <c r="F1819" t="s">
        <v>2345</v>
      </c>
    </row>
    <row r="1820" spans="1:6" x14ac:dyDescent="0.3">
      <c r="A1820">
        <f>VLOOKUP(D1820,Hoja2!$A:$B,2,0)</f>
        <v>11</v>
      </c>
      <c r="B1820" t="str">
        <f>VLOOKUP(A1820,Codigos!$A:$B,2,0)</f>
        <v>Extremadura</v>
      </c>
      <c r="C1820" t="s">
        <v>2262</v>
      </c>
      <c r="D1820" t="s">
        <v>13</v>
      </c>
      <c r="E1820" t="s">
        <v>242</v>
      </c>
      <c r="F1820" t="s">
        <v>2346</v>
      </c>
    </row>
    <row r="1821" spans="1:6" x14ac:dyDescent="0.3">
      <c r="A1821">
        <f>VLOOKUP(D1821,Hoja2!$A:$B,2,0)</f>
        <v>11</v>
      </c>
      <c r="B1821" t="str">
        <f>VLOOKUP(A1821,Codigos!$A:$B,2,0)</f>
        <v>Extremadura</v>
      </c>
      <c r="C1821" t="s">
        <v>2262</v>
      </c>
      <c r="D1821" t="s">
        <v>13</v>
      </c>
      <c r="E1821" t="s">
        <v>244</v>
      </c>
      <c r="F1821" t="s">
        <v>2347</v>
      </c>
    </row>
    <row r="1822" spans="1:6" x14ac:dyDescent="0.3">
      <c r="A1822">
        <f>VLOOKUP(D1822,Hoja2!$A:$B,2,0)</f>
        <v>11</v>
      </c>
      <c r="B1822" t="str">
        <f>VLOOKUP(A1822,Codigos!$A:$B,2,0)</f>
        <v>Extremadura</v>
      </c>
      <c r="C1822" t="s">
        <v>2262</v>
      </c>
      <c r="D1822" t="s">
        <v>13</v>
      </c>
      <c r="E1822" t="s">
        <v>526</v>
      </c>
      <c r="F1822" t="s">
        <v>2348</v>
      </c>
    </row>
    <row r="1823" spans="1:6" x14ac:dyDescent="0.3">
      <c r="A1823">
        <f>VLOOKUP(D1823,Hoja2!$A:$B,2,0)</f>
        <v>11</v>
      </c>
      <c r="B1823" t="str">
        <f>VLOOKUP(A1823,Codigos!$A:$B,2,0)</f>
        <v>Extremadura</v>
      </c>
      <c r="C1823" t="s">
        <v>2262</v>
      </c>
      <c r="D1823" t="s">
        <v>13</v>
      </c>
      <c r="E1823" t="s">
        <v>330</v>
      </c>
      <c r="F1823" t="s">
        <v>2349</v>
      </c>
    </row>
    <row r="1824" spans="1:6" x14ac:dyDescent="0.3">
      <c r="A1824">
        <f>VLOOKUP(D1824,Hoja2!$A:$B,2,0)</f>
        <v>11</v>
      </c>
      <c r="B1824" t="str">
        <f>VLOOKUP(A1824,Codigos!$A:$B,2,0)</f>
        <v>Extremadura</v>
      </c>
      <c r="C1824" t="s">
        <v>2262</v>
      </c>
      <c r="D1824" t="s">
        <v>13</v>
      </c>
      <c r="E1824" t="s">
        <v>332</v>
      </c>
      <c r="F1824" t="s">
        <v>2350</v>
      </c>
    </row>
    <row r="1825" spans="1:6" x14ac:dyDescent="0.3">
      <c r="A1825">
        <f>VLOOKUP(D1825,Hoja2!$A:$B,2,0)</f>
        <v>11</v>
      </c>
      <c r="B1825" t="str">
        <f>VLOOKUP(A1825,Codigos!$A:$B,2,0)</f>
        <v>Extremadura</v>
      </c>
      <c r="C1825" t="s">
        <v>2262</v>
      </c>
      <c r="D1825" t="s">
        <v>13</v>
      </c>
      <c r="E1825" t="s">
        <v>340</v>
      </c>
      <c r="F1825" t="s">
        <v>2351</v>
      </c>
    </row>
    <row r="1826" spans="1:6" x14ac:dyDescent="0.3">
      <c r="A1826">
        <f>VLOOKUP(D1826,Hoja2!$A:$B,2,0)</f>
        <v>11</v>
      </c>
      <c r="B1826" t="str">
        <f>VLOOKUP(A1826,Codigos!$A:$B,2,0)</f>
        <v>Extremadura</v>
      </c>
      <c r="C1826" t="s">
        <v>2262</v>
      </c>
      <c r="D1826" t="s">
        <v>13</v>
      </c>
      <c r="E1826" t="s">
        <v>336</v>
      </c>
      <c r="F1826" t="s">
        <v>2352</v>
      </c>
    </row>
    <row r="1827" spans="1:6" x14ac:dyDescent="0.3">
      <c r="A1827">
        <f>VLOOKUP(D1827,Hoja2!$A:$B,2,0)</f>
        <v>11</v>
      </c>
      <c r="B1827" t="str">
        <f>VLOOKUP(A1827,Codigos!$A:$B,2,0)</f>
        <v>Extremadura</v>
      </c>
      <c r="C1827" t="s">
        <v>2262</v>
      </c>
      <c r="D1827" t="s">
        <v>13</v>
      </c>
      <c r="E1827" t="s">
        <v>338</v>
      </c>
      <c r="F1827" t="s">
        <v>2353</v>
      </c>
    </row>
    <row r="1828" spans="1:6" x14ac:dyDescent="0.3">
      <c r="A1828">
        <f>VLOOKUP(D1828,Hoja2!$A:$B,2,0)</f>
        <v>11</v>
      </c>
      <c r="B1828" t="str">
        <f>VLOOKUP(A1828,Codigos!$A:$B,2,0)</f>
        <v>Extremadura</v>
      </c>
      <c r="C1828" t="s">
        <v>2262</v>
      </c>
      <c r="D1828" t="s">
        <v>13</v>
      </c>
      <c r="E1828" t="s">
        <v>342</v>
      </c>
      <c r="F1828" t="s">
        <v>2354</v>
      </c>
    </row>
    <row r="1829" spans="1:6" x14ac:dyDescent="0.3">
      <c r="A1829">
        <f>VLOOKUP(D1829,Hoja2!$A:$B,2,0)</f>
        <v>11</v>
      </c>
      <c r="B1829" t="str">
        <f>VLOOKUP(A1829,Codigos!$A:$B,2,0)</f>
        <v>Extremadura</v>
      </c>
      <c r="C1829" t="s">
        <v>2262</v>
      </c>
      <c r="D1829" t="s">
        <v>13</v>
      </c>
      <c r="E1829" t="s">
        <v>344</v>
      </c>
      <c r="F1829" t="s">
        <v>2355</v>
      </c>
    </row>
    <row r="1830" spans="1:6" x14ac:dyDescent="0.3">
      <c r="A1830">
        <f>VLOOKUP(D1830,Hoja2!$A:$B,2,0)</f>
        <v>11</v>
      </c>
      <c r="B1830" t="str">
        <f>VLOOKUP(A1830,Codigos!$A:$B,2,0)</f>
        <v>Extremadura</v>
      </c>
      <c r="C1830" t="s">
        <v>2262</v>
      </c>
      <c r="D1830" t="s">
        <v>13</v>
      </c>
      <c r="E1830" t="s">
        <v>346</v>
      </c>
      <c r="F1830" t="s">
        <v>2356</v>
      </c>
    </row>
    <row r="1831" spans="1:6" x14ac:dyDescent="0.3">
      <c r="A1831">
        <f>VLOOKUP(D1831,Hoja2!$A:$B,2,0)</f>
        <v>11</v>
      </c>
      <c r="B1831" t="str">
        <f>VLOOKUP(A1831,Codigos!$A:$B,2,0)</f>
        <v>Extremadura</v>
      </c>
      <c r="C1831" t="s">
        <v>2262</v>
      </c>
      <c r="D1831" t="s">
        <v>13</v>
      </c>
      <c r="E1831" t="s">
        <v>348</v>
      </c>
      <c r="F1831" t="s">
        <v>2357</v>
      </c>
    </row>
    <row r="1832" spans="1:6" x14ac:dyDescent="0.3">
      <c r="A1832">
        <f>VLOOKUP(D1832,Hoja2!$A:$B,2,0)</f>
        <v>11</v>
      </c>
      <c r="B1832" t="str">
        <f>VLOOKUP(A1832,Codigos!$A:$B,2,0)</f>
        <v>Extremadura</v>
      </c>
      <c r="C1832" t="s">
        <v>2262</v>
      </c>
      <c r="D1832" t="s">
        <v>13</v>
      </c>
      <c r="E1832" t="s">
        <v>350</v>
      </c>
      <c r="F1832" t="s">
        <v>2358</v>
      </c>
    </row>
    <row r="1833" spans="1:6" x14ac:dyDescent="0.3">
      <c r="A1833">
        <f>VLOOKUP(D1833,Hoja2!$A:$B,2,0)</f>
        <v>11</v>
      </c>
      <c r="B1833" t="str">
        <f>VLOOKUP(A1833,Codigos!$A:$B,2,0)</f>
        <v>Extremadura</v>
      </c>
      <c r="C1833" t="s">
        <v>2262</v>
      </c>
      <c r="D1833" t="s">
        <v>13</v>
      </c>
      <c r="E1833" t="s">
        <v>354</v>
      </c>
      <c r="F1833" t="s">
        <v>2359</v>
      </c>
    </row>
    <row r="1834" spans="1:6" x14ac:dyDescent="0.3">
      <c r="A1834">
        <f>VLOOKUP(D1834,Hoja2!$A:$B,2,0)</f>
        <v>11</v>
      </c>
      <c r="B1834" t="str">
        <f>VLOOKUP(A1834,Codigos!$A:$B,2,0)</f>
        <v>Extremadura</v>
      </c>
      <c r="C1834" t="s">
        <v>2262</v>
      </c>
      <c r="D1834" t="s">
        <v>13</v>
      </c>
      <c r="E1834" t="s">
        <v>352</v>
      </c>
      <c r="F1834" t="s">
        <v>2360</v>
      </c>
    </row>
    <row r="1835" spans="1:6" x14ac:dyDescent="0.3">
      <c r="A1835">
        <f>VLOOKUP(D1835,Hoja2!$A:$B,2,0)</f>
        <v>11</v>
      </c>
      <c r="B1835" t="str">
        <f>VLOOKUP(A1835,Codigos!$A:$B,2,0)</f>
        <v>Extremadura</v>
      </c>
      <c r="C1835" t="s">
        <v>2262</v>
      </c>
      <c r="D1835" t="s">
        <v>13</v>
      </c>
      <c r="E1835" t="s">
        <v>356</v>
      </c>
      <c r="F1835" t="s">
        <v>2361</v>
      </c>
    </row>
    <row r="1836" spans="1:6" x14ac:dyDescent="0.3">
      <c r="A1836">
        <f>VLOOKUP(D1836,Hoja2!$A:$B,2,0)</f>
        <v>11</v>
      </c>
      <c r="B1836" t="str">
        <f>VLOOKUP(A1836,Codigos!$A:$B,2,0)</f>
        <v>Extremadura</v>
      </c>
      <c r="C1836" t="s">
        <v>2262</v>
      </c>
      <c r="D1836" t="s">
        <v>13</v>
      </c>
      <c r="E1836" t="s">
        <v>358</v>
      </c>
      <c r="F1836" t="s">
        <v>2362</v>
      </c>
    </row>
    <row r="1837" spans="1:6" x14ac:dyDescent="0.3">
      <c r="A1837">
        <f>VLOOKUP(D1837,Hoja2!$A:$B,2,0)</f>
        <v>11</v>
      </c>
      <c r="B1837" t="str">
        <f>VLOOKUP(A1837,Codigos!$A:$B,2,0)</f>
        <v>Extremadura</v>
      </c>
      <c r="C1837" t="s">
        <v>2262</v>
      </c>
      <c r="D1837" t="s">
        <v>13</v>
      </c>
      <c r="E1837" t="s">
        <v>360</v>
      </c>
      <c r="F1837" t="s">
        <v>2363</v>
      </c>
    </row>
    <row r="1838" spans="1:6" x14ac:dyDescent="0.3">
      <c r="A1838">
        <f>VLOOKUP(D1838,Hoja2!$A:$B,2,0)</f>
        <v>11</v>
      </c>
      <c r="B1838" t="str">
        <f>VLOOKUP(A1838,Codigos!$A:$B,2,0)</f>
        <v>Extremadura</v>
      </c>
      <c r="C1838" t="s">
        <v>2262</v>
      </c>
      <c r="D1838" t="s">
        <v>13</v>
      </c>
      <c r="E1838" t="s">
        <v>362</v>
      </c>
      <c r="F1838" t="s">
        <v>2364</v>
      </c>
    </row>
    <row r="1839" spans="1:6" x14ac:dyDescent="0.3">
      <c r="A1839">
        <f>VLOOKUP(D1839,Hoja2!$A:$B,2,0)</f>
        <v>11</v>
      </c>
      <c r="B1839" t="str">
        <f>VLOOKUP(A1839,Codigos!$A:$B,2,0)</f>
        <v>Extremadura</v>
      </c>
      <c r="C1839" t="s">
        <v>2262</v>
      </c>
      <c r="D1839" t="s">
        <v>13</v>
      </c>
      <c r="E1839" t="s">
        <v>364</v>
      </c>
      <c r="F1839" t="s">
        <v>2365</v>
      </c>
    </row>
    <row r="1840" spans="1:6" x14ac:dyDescent="0.3">
      <c r="A1840">
        <f>VLOOKUP(D1840,Hoja2!$A:$B,2,0)</f>
        <v>11</v>
      </c>
      <c r="B1840" t="str">
        <f>VLOOKUP(A1840,Codigos!$A:$B,2,0)</f>
        <v>Extremadura</v>
      </c>
      <c r="C1840" t="s">
        <v>2262</v>
      </c>
      <c r="D1840" t="s">
        <v>13</v>
      </c>
      <c r="E1840" t="s">
        <v>368</v>
      </c>
      <c r="F1840" t="s">
        <v>2366</v>
      </c>
    </row>
    <row r="1841" spans="1:6" x14ac:dyDescent="0.3">
      <c r="A1841">
        <f>VLOOKUP(D1841,Hoja2!$A:$B,2,0)</f>
        <v>11</v>
      </c>
      <c r="B1841" t="str">
        <f>VLOOKUP(A1841,Codigos!$A:$B,2,0)</f>
        <v>Extremadura</v>
      </c>
      <c r="C1841" t="s">
        <v>2262</v>
      </c>
      <c r="D1841" t="s">
        <v>13</v>
      </c>
      <c r="E1841" t="s">
        <v>370</v>
      </c>
      <c r="F1841" t="s">
        <v>2367</v>
      </c>
    </row>
    <row r="1842" spans="1:6" x14ac:dyDescent="0.3">
      <c r="A1842">
        <f>VLOOKUP(D1842,Hoja2!$A:$B,2,0)</f>
        <v>11</v>
      </c>
      <c r="B1842" t="str">
        <f>VLOOKUP(A1842,Codigos!$A:$B,2,0)</f>
        <v>Extremadura</v>
      </c>
      <c r="C1842" t="s">
        <v>2262</v>
      </c>
      <c r="D1842" t="s">
        <v>13</v>
      </c>
      <c r="E1842" t="s">
        <v>373</v>
      </c>
      <c r="F1842" t="s">
        <v>2368</v>
      </c>
    </row>
    <row r="1843" spans="1:6" x14ac:dyDescent="0.3">
      <c r="A1843">
        <f>VLOOKUP(D1843,Hoja2!$A:$B,2,0)</f>
        <v>11</v>
      </c>
      <c r="B1843" t="str">
        <f>VLOOKUP(A1843,Codigos!$A:$B,2,0)</f>
        <v>Extremadura</v>
      </c>
      <c r="C1843" t="s">
        <v>2262</v>
      </c>
      <c r="D1843" t="s">
        <v>13</v>
      </c>
      <c r="E1843" t="s">
        <v>770</v>
      </c>
      <c r="F1843" t="s">
        <v>2369</v>
      </c>
    </row>
    <row r="1844" spans="1:6" x14ac:dyDescent="0.3">
      <c r="A1844">
        <f>VLOOKUP(D1844,Hoja2!$A:$B,2,0)</f>
        <v>11</v>
      </c>
      <c r="B1844" t="str">
        <f>VLOOKUP(A1844,Codigos!$A:$B,2,0)</f>
        <v>Extremadura</v>
      </c>
      <c r="C1844" t="s">
        <v>2262</v>
      </c>
      <c r="D1844" t="s">
        <v>13</v>
      </c>
      <c r="E1844" t="s">
        <v>376</v>
      </c>
      <c r="F1844" t="s">
        <v>2370</v>
      </c>
    </row>
    <row r="1845" spans="1:6" x14ac:dyDescent="0.3">
      <c r="A1845">
        <f>VLOOKUP(D1845,Hoja2!$A:$B,2,0)</f>
        <v>11</v>
      </c>
      <c r="B1845" t="str">
        <f>VLOOKUP(A1845,Codigos!$A:$B,2,0)</f>
        <v>Extremadura</v>
      </c>
      <c r="C1845" t="s">
        <v>2262</v>
      </c>
      <c r="D1845" t="s">
        <v>13</v>
      </c>
      <c r="E1845" t="s">
        <v>378</v>
      </c>
      <c r="F1845" t="s">
        <v>2371</v>
      </c>
    </row>
    <row r="1846" spans="1:6" x14ac:dyDescent="0.3">
      <c r="A1846">
        <f>VLOOKUP(D1846,Hoja2!$A:$B,2,0)</f>
        <v>11</v>
      </c>
      <c r="B1846" t="str">
        <f>VLOOKUP(A1846,Codigos!$A:$B,2,0)</f>
        <v>Extremadura</v>
      </c>
      <c r="C1846" t="s">
        <v>2262</v>
      </c>
      <c r="D1846" t="s">
        <v>13</v>
      </c>
      <c r="E1846" t="s">
        <v>380</v>
      </c>
      <c r="F1846" t="s">
        <v>2372</v>
      </c>
    </row>
    <row r="1847" spans="1:6" x14ac:dyDescent="0.3">
      <c r="A1847">
        <f>VLOOKUP(D1847,Hoja2!$A:$B,2,0)</f>
        <v>11</v>
      </c>
      <c r="B1847" t="str">
        <f>VLOOKUP(A1847,Codigos!$A:$B,2,0)</f>
        <v>Extremadura</v>
      </c>
      <c r="C1847" t="s">
        <v>2262</v>
      </c>
      <c r="D1847" t="s">
        <v>13</v>
      </c>
      <c r="E1847" t="s">
        <v>382</v>
      </c>
      <c r="F1847" t="s">
        <v>2373</v>
      </c>
    </row>
    <row r="1848" spans="1:6" x14ac:dyDescent="0.3">
      <c r="A1848">
        <f>VLOOKUP(D1848,Hoja2!$A:$B,2,0)</f>
        <v>11</v>
      </c>
      <c r="B1848" t="str">
        <f>VLOOKUP(A1848,Codigos!$A:$B,2,0)</f>
        <v>Extremadura</v>
      </c>
      <c r="C1848" t="s">
        <v>2262</v>
      </c>
      <c r="D1848" t="s">
        <v>13</v>
      </c>
      <c r="E1848" t="s">
        <v>384</v>
      </c>
      <c r="F1848" t="s">
        <v>2374</v>
      </c>
    </row>
    <row r="1849" spans="1:6" x14ac:dyDescent="0.3">
      <c r="A1849">
        <f>VLOOKUP(D1849,Hoja2!$A:$B,2,0)</f>
        <v>11</v>
      </c>
      <c r="B1849" t="str">
        <f>VLOOKUP(A1849,Codigos!$A:$B,2,0)</f>
        <v>Extremadura</v>
      </c>
      <c r="C1849" t="s">
        <v>2262</v>
      </c>
      <c r="D1849" t="s">
        <v>13</v>
      </c>
      <c r="E1849" t="s">
        <v>386</v>
      </c>
      <c r="F1849" t="s">
        <v>2375</v>
      </c>
    </row>
    <row r="1850" spans="1:6" x14ac:dyDescent="0.3">
      <c r="A1850">
        <f>VLOOKUP(D1850,Hoja2!$A:$B,2,0)</f>
        <v>11</v>
      </c>
      <c r="B1850" t="str">
        <f>VLOOKUP(A1850,Codigos!$A:$B,2,0)</f>
        <v>Extremadura</v>
      </c>
      <c r="C1850" t="s">
        <v>2262</v>
      </c>
      <c r="D1850" t="s">
        <v>13</v>
      </c>
      <c r="E1850" t="s">
        <v>388</v>
      </c>
      <c r="F1850" t="s">
        <v>2376</v>
      </c>
    </row>
    <row r="1851" spans="1:6" x14ac:dyDescent="0.3">
      <c r="A1851">
        <f>VLOOKUP(D1851,Hoja2!$A:$B,2,0)</f>
        <v>11</v>
      </c>
      <c r="B1851" t="str">
        <f>VLOOKUP(A1851,Codigos!$A:$B,2,0)</f>
        <v>Extremadura</v>
      </c>
      <c r="C1851" t="s">
        <v>2262</v>
      </c>
      <c r="D1851" t="s">
        <v>13</v>
      </c>
      <c r="E1851" t="s">
        <v>390</v>
      </c>
      <c r="F1851" t="s">
        <v>2377</v>
      </c>
    </row>
    <row r="1852" spans="1:6" x14ac:dyDescent="0.3">
      <c r="A1852">
        <f>VLOOKUP(D1852,Hoja2!$A:$B,2,0)</f>
        <v>11</v>
      </c>
      <c r="B1852" t="str">
        <f>VLOOKUP(A1852,Codigos!$A:$B,2,0)</f>
        <v>Extremadura</v>
      </c>
      <c r="C1852" t="s">
        <v>2262</v>
      </c>
      <c r="D1852" t="s">
        <v>13</v>
      </c>
      <c r="E1852" t="s">
        <v>400</v>
      </c>
      <c r="F1852" t="s">
        <v>2378</v>
      </c>
    </row>
    <row r="1853" spans="1:6" x14ac:dyDescent="0.3">
      <c r="A1853">
        <f>VLOOKUP(D1853,Hoja2!$A:$B,2,0)</f>
        <v>11</v>
      </c>
      <c r="B1853" t="str">
        <f>VLOOKUP(A1853,Codigos!$A:$B,2,0)</f>
        <v>Extremadura</v>
      </c>
      <c r="C1853" t="s">
        <v>2262</v>
      </c>
      <c r="D1853" t="s">
        <v>13</v>
      </c>
      <c r="E1853" t="s">
        <v>392</v>
      </c>
      <c r="F1853" t="s">
        <v>2379</v>
      </c>
    </row>
    <row r="1854" spans="1:6" x14ac:dyDescent="0.3">
      <c r="A1854">
        <f>VLOOKUP(D1854,Hoja2!$A:$B,2,0)</f>
        <v>11</v>
      </c>
      <c r="B1854" t="str">
        <f>VLOOKUP(A1854,Codigos!$A:$B,2,0)</f>
        <v>Extremadura</v>
      </c>
      <c r="C1854" t="s">
        <v>2262</v>
      </c>
      <c r="D1854" t="s">
        <v>13</v>
      </c>
      <c r="E1854" t="s">
        <v>402</v>
      </c>
      <c r="F1854" t="s">
        <v>2380</v>
      </c>
    </row>
    <row r="1855" spans="1:6" x14ac:dyDescent="0.3">
      <c r="A1855">
        <f>VLOOKUP(D1855,Hoja2!$A:$B,2,0)</f>
        <v>11</v>
      </c>
      <c r="B1855" t="str">
        <f>VLOOKUP(A1855,Codigos!$A:$B,2,0)</f>
        <v>Extremadura</v>
      </c>
      <c r="C1855" t="s">
        <v>2262</v>
      </c>
      <c r="D1855" t="s">
        <v>13</v>
      </c>
      <c r="E1855" t="s">
        <v>396</v>
      </c>
      <c r="F1855" t="s">
        <v>2381</v>
      </c>
    </row>
    <row r="1856" spans="1:6" x14ac:dyDescent="0.3">
      <c r="A1856">
        <f>VLOOKUP(D1856,Hoja2!$A:$B,2,0)</f>
        <v>11</v>
      </c>
      <c r="B1856" t="str">
        <f>VLOOKUP(A1856,Codigos!$A:$B,2,0)</f>
        <v>Extremadura</v>
      </c>
      <c r="C1856" t="s">
        <v>2262</v>
      </c>
      <c r="D1856" t="s">
        <v>13</v>
      </c>
      <c r="E1856" t="s">
        <v>404</v>
      </c>
      <c r="F1856" t="s">
        <v>2382</v>
      </c>
    </row>
    <row r="1857" spans="1:6" x14ac:dyDescent="0.3">
      <c r="A1857">
        <f>VLOOKUP(D1857,Hoja2!$A:$B,2,0)</f>
        <v>11</v>
      </c>
      <c r="B1857" t="str">
        <f>VLOOKUP(A1857,Codigos!$A:$B,2,0)</f>
        <v>Extremadura</v>
      </c>
      <c r="C1857" t="s">
        <v>2262</v>
      </c>
      <c r="D1857" t="s">
        <v>13</v>
      </c>
      <c r="E1857" t="s">
        <v>398</v>
      </c>
      <c r="F1857" t="s">
        <v>2383</v>
      </c>
    </row>
    <row r="1858" spans="1:6" x14ac:dyDescent="0.3">
      <c r="A1858">
        <f>VLOOKUP(D1858,Hoja2!$A:$B,2,0)</f>
        <v>11</v>
      </c>
      <c r="B1858" t="str">
        <f>VLOOKUP(A1858,Codigos!$A:$B,2,0)</f>
        <v>Extremadura</v>
      </c>
      <c r="C1858" t="s">
        <v>2262</v>
      </c>
      <c r="D1858" t="s">
        <v>13</v>
      </c>
      <c r="E1858" t="s">
        <v>406</v>
      </c>
      <c r="F1858" t="s">
        <v>2384</v>
      </c>
    </row>
    <row r="1859" spans="1:6" x14ac:dyDescent="0.3">
      <c r="A1859">
        <f>VLOOKUP(D1859,Hoja2!$A:$B,2,0)</f>
        <v>11</v>
      </c>
      <c r="B1859" t="str">
        <f>VLOOKUP(A1859,Codigos!$A:$B,2,0)</f>
        <v>Extremadura</v>
      </c>
      <c r="C1859" t="s">
        <v>2262</v>
      </c>
      <c r="D1859" t="s">
        <v>13</v>
      </c>
      <c r="E1859" t="s">
        <v>408</v>
      </c>
      <c r="F1859" t="s">
        <v>2385</v>
      </c>
    </row>
    <row r="1860" spans="1:6" x14ac:dyDescent="0.3">
      <c r="A1860">
        <f>VLOOKUP(D1860,Hoja2!$A:$B,2,0)</f>
        <v>11</v>
      </c>
      <c r="B1860" t="str">
        <f>VLOOKUP(A1860,Codigos!$A:$B,2,0)</f>
        <v>Extremadura</v>
      </c>
      <c r="C1860" t="s">
        <v>2262</v>
      </c>
      <c r="D1860" t="s">
        <v>13</v>
      </c>
      <c r="E1860" t="s">
        <v>410</v>
      </c>
      <c r="F1860" t="s">
        <v>2386</v>
      </c>
    </row>
    <row r="1861" spans="1:6" x14ac:dyDescent="0.3">
      <c r="A1861">
        <f>VLOOKUP(D1861,Hoja2!$A:$B,2,0)</f>
        <v>11</v>
      </c>
      <c r="B1861" t="str">
        <f>VLOOKUP(A1861,Codigos!$A:$B,2,0)</f>
        <v>Extremadura</v>
      </c>
      <c r="C1861" t="s">
        <v>2262</v>
      </c>
      <c r="D1861" t="s">
        <v>13</v>
      </c>
      <c r="E1861" t="s">
        <v>788</v>
      </c>
      <c r="F1861" t="s">
        <v>2387</v>
      </c>
    </row>
    <row r="1862" spans="1:6" x14ac:dyDescent="0.3">
      <c r="A1862">
        <f>VLOOKUP(D1862,Hoja2!$A:$B,2,0)</f>
        <v>11</v>
      </c>
      <c r="B1862" t="str">
        <f>VLOOKUP(A1862,Codigos!$A:$B,2,0)</f>
        <v>Extremadura</v>
      </c>
      <c r="C1862" t="s">
        <v>2262</v>
      </c>
      <c r="D1862" t="s">
        <v>13</v>
      </c>
      <c r="E1862" t="s">
        <v>412</v>
      </c>
      <c r="F1862" t="s">
        <v>2388</v>
      </c>
    </row>
    <row r="1863" spans="1:6" x14ac:dyDescent="0.3">
      <c r="A1863">
        <f>VLOOKUP(D1863,Hoja2!$A:$B,2,0)</f>
        <v>11</v>
      </c>
      <c r="B1863" t="str">
        <f>VLOOKUP(A1863,Codigos!$A:$B,2,0)</f>
        <v>Extremadura</v>
      </c>
      <c r="C1863" t="s">
        <v>2262</v>
      </c>
      <c r="D1863" t="s">
        <v>13</v>
      </c>
      <c r="E1863" t="s">
        <v>414</v>
      </c>
      <c r="F1863" t="s">
        <v>2389</v>
      </c>
    </row>
    <row r="1864" spans="1:6" x14ac:dyDescent="0.3">
      <c r="A1864">
        <f>VLOOKUP(D1864,Hoja2!$A:$B,2,0)</f>
        <v>11</v>
      </c>
      <c r="B1864" t="str">
        <f>VLOOKUP(A1864,Codigos!$A:$B,2,0)</f>
        <v>Extremadura</v>
      </c>
      <c r="C1864" t="s">
        <v>2262</v>
      </c>
      <c r="D1864" t="s">
        <v>13</v>
      </c>
      <c r="E1864" t="s">
        <v>416</v>
      </c>
      <c r="F1864" t="s">
        <v>2390</v>
      </c>
    </row>
    <row r="1865" spans="1:6" x14ac:dyDescent="0.3">
      <c r="A1865">
        <f>VLOOKUP(D1865,Hoja2!$A:$B,2,0)</f>
        <v>11</v>
      </c>
      <c r="B1865" t="str">
        <f>VLOOKUP(A1865,Codigos!$A:$B,2,0)</f>
        <v>Extremadura</v>
      </c>
      <c r="C1865" t="s">
        <v>2262</v>
      </c>
      <c r="D1865" t="s">
        <v>13</v>
      </c>
      <c r="E1865" t="s">
        <v>418</v>
      </c>
      <c r="F1865" t="s">
        <v>2391</v>
      </c>
    </row>
    <row r="1866" spans="1:6" x14ac:dyDescent="0.3">
      <c r="A1866">
        <f>VLOOKUP(D1866,Hoja2!$A:$B,2,0)</f>
        <v>11</v>
      </c>
      <c r="B1866" t="str">
        <f>VLOOKUP(A1866,Codigos!$A:$B,2,0)</f>
        <v>Extremadura</v>
      </c>
      <c r="C1866" t="s">
        <v>2262</v>
      </c>
      <c r="D1866" t="s">
        <v>13</v>
      </c>
      <c r="E1866" t="s">
        <v>420</v>
      </c>
      <c r="F1866" t="s">
        <v>2392</v>
      </c>
    </row>
    <row r="1867" spans="1:6" x14ac:dyDescent="0.3">
      <c r="A1867">
        <f>VLOOKUP(D1867,Hoja2!$A:$B,2,0)</f>
        <v>11</v>
      </c>
      <c r="B1867" t="str">
        <f>VLOOKUP(A1867,Codigos!$A:$B,2,0)</f>
        <v>Extremadura</v>
      </c>
      <c r="C1867" t="s">
        <v>2262</v>
      </c>
      <c r="D1867" t="s">
        <v>13</v>
      </c>
      <c r="E1867" t="s">
        <v>422</v>
      </c>
      <c r="F1867" t="s">
        <v>2393</v>
      </c>
    </row>
    <row r="1868" spans="1:6" x14ac:dyDescent="0.3">
      <c r="A1868">
        <f>VLOOKUP(D1868,Hoja2!$A:$B,2,0)</f>
        <v>11</v>
      </c>
      <c r="B1868" t="str">
        <f>VLOOKUP(A1868,Codigos!$A:$B,2,0)</f>
        <v>Extremadura</v>
      </c>
      <c r="C1868" t="s">
        <v>2262</v>
      </c>
      <c r="D1868" t="s">
        <v>13</v>
      </c>
      <c r="E1868" t="s">
        <v>424</v>
      </c>
      <c r="F1868" t="s">
        <v>2394</v>
      </c>
    </row>
    <row r="1869" spans="1:6" x14ac:dyDescent="0.3">
      <c r="A1869">
        <f>VLOOKUP(D1869,Hoja2!$A:$B,2,0)</f>
        <v>11</v>
      </c>
      <c r="B1869" t="str">
        <f>VLOOKUP(A1869,Codigos!$A:$B,2,0)</f>
        <v>Extremadura</v>
      </c>
      <c r="C1869" t="s">
        <v>2262</v>
      </c>
      <c r="D1869" t="s">
        <v>13</v>
      </c>
      <c r="E1869" t="s">
        <v>426</v>
      </c>
      <c r="F1869" t="s">
        <v>2395</v>
      </c>
    </row>
    <row r="1870" spans="1:6" x14ac:dyDescent="0.3">
      <c r="A1870">
        <f>VLOOKUP(D1870,Hoja2!$A:$B,2,0)</f>
        <v>11</v>
      </c>
      <c r="B1870" t="str">
        <f>VLOOKUP(A1870,Codigos!$A:$B,2,0)</f>
        <v>Extremadura</v>
      </c>
      <c r="C1870" t="s">
        <v>2262</v>
      </c>
      <c r="D1870" t="s">
        <v>13</v>
      </c>
      <c r="E1870" t="s">
        <v>432</v>
      </c>
      <c r="F1870" t="s">
        <v>2396</v>
      </c>
    </row>
    <row r="1871" spans="1:6" x14ac:dyDescent="0.3">
      <c r="A1871">
        <f>VLOOKUP(D1871,Hoja2!$A:$B,2,0)</f>
        <v>11</v>
      </c>
      <c r="B1871" t="str">
        <f>VLOOKUP(A1871,Codigos!$A:$B,2,0)</f>
        <v>Extremadura</v>
      </c>
      <c r="C1871" t="s">
        <v>2262</v>
      </c>
      <c r="D1871" t="s">
        <v>13</v>
      </c>
      <c r="E1871" t="s">
        <v>428</v>
      </c>
      <c r="F1871" t="s">
        <v>2397</v>
      </c>
    </row>
    <row r="1872" spans="1:6" x14ac:dyDescent="0.3">
      <c r="A1872">
        <f>VLOOKUP(D1872,Hoja2!$A:$B,2,0)</f>
        <v>11</v>
      </c>
      <c r="B1872" t="str">
        <f>VLOOKUP(A1872,Codigos!$A:$B,2,0)</f>
        <v>Extremadura</v>
      </c>
      <c r="C1872" t="s">
        <v>2262</v>
      </c>
      <c r="D1872" t="s">
        <v>13</v>
      </c>
      <c r="E1872" t="s">
        <v>430</v>
      </c>
      <c r="F1872" t="s">
        <v>2398</v>
      </c>
    </row>
    <row r="1873" spans="1:6" x14ac:dyDescent="0.3">
      <c r="A1873">
        <f>VLOOKUP(D1873,Hoja2!$A:$B,2,0)</f>
        <v>11</v>
      </c>
      <c r="B1873" t="str">
        <f>VLOOKUP(A1873,Codigos!$A:$B,2,0)</f>
        <v>Extremadura</v>
      </c>
      <c r="C1873" t="s">
        <v>2262</v>
      </c>
      <c r="D1873" t="s">
        <v>13</v>
      </c>
      <c r="E1873" t="s">
        <v>434</v>
      </c>
      <c r="F1873" t="s">
        <v>2399</v>
      </c>
    </row>
    <row r="1874" spans="1:6" x14ac:dyDescent="0.3">
      <c r="A1874">
        <f>VLOOKUP(D1874,Hoja2!$A:$B,2,0)</f>
        <v>11</v>
      </c>
      <c r="B1874" t="str">
        <f>VLOOKUP(A1874,Codigos!$A:$B,2,0)</f>
        <v>Extremadura</v>
      </c>
      <c r="C1874" t="s">
        <v>2262</v>
      </c>
      <c r="D1874" t="s">
        <v>13</v>
      </c>
      <c r="E1874" t="s">
        <v>436</v>
      </c>
      <c r="F1874" t="s">
        <v>2400</v>
      </c>
    </row>
    <row r="1875" spans="1:6" x14ac:dyDescent="0.3">
      <c r="A1875">
        <f>VLOOKUP(D1875,Hoja2!$A:$B,2,0)</f>
        <v>11</v>
      </c>
      <c r="B1875" t="str">
        <f>VLOOKUP(A1875,Codigos!$A:$B,2,0)</f>
        <v>Extremadura</v>
      </c>
      <c r="C1875" t="s">
        <v>2262</v>
      </c>
      <c r="D1875" t="s">
        <v>13</v>
      </c>
      <c r="E1875" t="s">
        <v>438</v>
      </c>
      <c r="F1875" t="s">
        <v>2401</v>
      </c>
    </row>
    <row r="1876" spans="1:6" x14ac:dyDescent="0.3">
      <c r="A1876">
        <f>VLOOKUP(D1876,Hoja2!$A:$B,2,0)</f>
        <v>11</v>
      </c>
      <c r="B1876" t="str">
        <f>VLOOKUP(A1876,Codigos!$A:$B,2,0)</f>
        <v>Extremadura</v>
      </c>
      <c r="C1876" t="s">
        <v>2262</v>
      </c>
      <c r="D1876" t="s">
        <v>13</v>
      </c>
      <c r="E1876" t="s">
        <v>803</v>
      </c>
      <c r="F1876" t="s">
        <v>2402</v>
      </c>
    </row>
    <row r="1877" spans="1:6" x14ac:dyDescent="0.3">
      <c r="A1877">
        <f>VLOOKUP(D1877,Hoja2!$A:$B,2,0)</f>
        <v>11</v>
      </c>
      <c r="B1877" t="str">
        <f>VLOOKUP(A1877,Codigos!$A:$B,2,0)</f>
        <v>Extremadura</v>
      </c>
      <c r="C1877" t="s">
        <v>2262</v>
      </c>
      <c r="D1877" t="s">
        <v>13</v>
      </c>
      <c r="E1877" t="s">
        <v>805</v>
      </c>
      <c r="F1877" t="s">
        <v>2403</v>
      </c>
    </row>
    <row r="1878" spans="1:6" x14ac:dyDescent="0.3">
      <c r="A1878">
        <f>VLOOKUP(D1878,Hoja2!$A:$B,2,0)</f>
        <v>11</v>
      </c>
      <c r="B1878" t="str">
        <f>VLOOKUP(A1878,Codigos!$A:$B,2,0)</f>
        <v>Extremadura</v>
      </c>
      <c r="C1878" t="s">
        <v>2262</v>
      </c>
      <c r="D1878" t="s">
        <v>13</v>
      </c>
      <c r="E1878" t="s">
        <v>807</v>
      </c>
      <c r="F1878" t="s">
        <v>2404</v>
      </c>
    </row>
    <row r="1879" spans="1:6" x14ac:dyDescent="0.3">
      <c r="A1879">
        <f>VLOOKUP(D1879,Hoja2!$A:$B,2,0)</f>
        <v>11</v>
      </c>
      <c r="B1879" t="str">
        <f>VLOOKUP(A1879,Codigos!$A:$B,2,0)</f>
        <v>Extremadura</v>
      </c>
      <c r="C1879" t="s">
        <v>2262</v>
      </c>
      <c r="D1879" t="s">
        <v>13</v>
      </c>
      <c r="E1879" t="s">
        <v>809</v>
      </c>
      <c r="F1879" t="s">
        <v>2405</v>
      </c>
    </row>
    <row r="1880" spans="1:6" x14ac:dyDescent="0.3">
      <c r="A1880">
        <f>VLOOKUP(D1880,Hoja2!$A:$B,2,0)</f>
        <v>11</v>
      </c>
      <c r="B1880" t="str">
        <f>VLOOKUP(A1880,Codigos!$A:$B,2,0)</f>
        <v>Extremadura</v>
      </c>
      <c r="C1880" t="s">
        <v>2262</v>
      </c>
      <c r="D1880" t="s">
        <v>13</v>
      </c>
      <c r="E1880" t="s">
        <v>811</v>
      </c>
      <c r="F1880" t="s">
        <v>2406</v>
      </c>
    </row>
    <row r="1881" spans="1:6" x14ac:dyDescent="0.3">
      <c r="A1881">
        <f>VLOOKUP(D1881,Hoja2!$A:$B,2,0)</f>
        <v>11</v>
      </c>
      <c r="B1881" t="str">
        <f>VLOOKUP(A1881,Codigos!$A:$B,2,0)</f>
        <v>Extremadura</v>
      </c>
      <c r="C1881" t="s">
        <v>2262</v>
      </c>
      <c r="D1881" t="s">
        <v>13</v>
      </c>
      <c r="E1881" t="s">
        <v>1190</v>
      </c>
      <c r="F1881" t="s">
        <v>2407</v>
      </c>
    </row>
    <row r="1882" spans="1:6" x14ac:dyDescent="0.3">
      <c r="A1882">
        <f>VLOOKUP(D1882,Hoja2!$A:$B,2,0)</f>
        <v>11</v>
      </c>
      <c r="B1882" t="str">
        <f>VLOOKUP(A1882,Codigos!$A:$B,2,0)</f>
        <v>Extremadura</v>
      </c>
      <c r="C1882" t="s">
        <v>2262</v>
      </c>
      <c r="D1882" t="s">
        <v>13</v>
      </c>
      <c r="E1882" t="s">
        <v>815</v>
      </c>
      <c r="F1882" t="s">
        <v>2408</v>
      </c>
    </row>
    <row r="1883" spans="1:6" x14ac:dyDescent="0.3">
      <c r="A1883">
        <f>VLOOKUP(D1883,Hoja2!$A:$B,2,0)</f>
        <v>11</v>
      </c>
      <c r="B1883" t="str">
        <f>VLOOKUP(A1883,Codigos!$A:$B,2,0)</f>
        <v>Extremadura</v>
      </c>
      <c r="C1883" t="s">
        <v>2262</v>
      </c>
      <c r="D1883" t="s">
        <v>13</v>
      </c>
      <c r="E1883" t="s">
        <v>817</v>
      </c>
      <c r="F1883" t="s">
        <v>2409</v>
      </c>
    </row>
    <row r="1884" spans="1:6" x14ac:dyDescent="0.3">
      <c r="A1884">
        <f>VLOOKUP(D1884,Hoja2!$A:$B,2,0)</f>
        <v>11</v>
      </c>
      <c r="B1884" t="str">
        <f>VLOOKUP(A1884,Codigos!$A:$B,2,0)</f>
        <v>Extremadura</v>
      </c>
      <c r="C1884" t="s">
        <v>2262</v>
      </c>
      <c r="D1884" t="s">
        <v>13</v>
      </c>
      <c r="E1884" t="s">
        <v>813</v>
      </c>
      <c r="F1884" t="s">
        <v>2410</v>
      </c>
    </row>
    <row r="1885" spans="1:6" x14ac:dyDescent="0.3">
      <c r="A1885">
        <f>VLOOKUP(D1885,Hoja2!$A:$B,2,0)</f>
        <v>11</v>
      </c>
      <c r="B1885" t="str">
        <f>VLOOKUP(A1885,Codigos!$A:$B,2,0)</f>
        <v>Extremadura</v>
      </c>
      <c r="C1885" t="s">
        <v>2262</v>
      </c>
      <c r="D1885" t="s">
        <v>13</v>
      </c>
      <c r="E1885" t="s">
        <v>1199</v>
      </c>
      <c r="F1885" t="s">
        <v>2411</v>
      </c>
    </row>
    <row r="1886" spans="1:6" x14ac:dyDescent="0.3">
      <c r="A1886">
        <f>VLOOKUP(D1886,Hoja2!$A:$B,2,0)</f>
        <v>11</v>
      </c>
      <c r="B1886" t="str">
        <f>VLOOKUP(A1886,Codigos!$A:$B,2,0)</f>
        <v>Extremadura</v>
      </c>
      <c r="C1886" t="s">
        <v>2262</v>
      </c>
      <c r="D1886" t="s">
        <v>13</v>
      </c>
      <c r="E1886" t="s">
        <v>823</v>
      </c>
      <c r="F1886" t="s">
        <v>2412</v>
      </c>
    </row>
    <row r="1887" spans="1:6" x14ac:dyDescent="0.3">
      <c r="A1887">
        <f>VLOOKUP(D1887,Hoja2!$A:$B,2,0)</f>
        <v>11</v>
      </c>
      <c r="B1887" t="str">
        <f>VLOOKUP(A1887,Codigos!$A:$B,2,0)</f>
        <v>Extremadura</v>
      </c>
      <c r="C1887" t="s">
        <v>2262</v>
      </c>
      <c r="D1887" t="s">
        <v>13</v>
      </c>
      <c r="E1887" t="s">
        <v>819</v>
      </c>
      <c r="F1887" t="s">
        <v>2413</v>
      </c>
    </row>
    <row r="1888" spans="1:6" x14ac:dyDescent="0.3">
      <c r="A1888">
        <f>VLOOKUP(D1888,Hoja2!$A:$B,2,0)</f>
        <v>11</v>
      </c>
      <c r="B1888" t="str">
        <f>VLOOKUP(A1888,Codigos!$A:$B,2,0)</f>
        <v>Extremadura</v>
      </c>
      <c r="C1888" t="s">
        <v>2262</v>
      </c>
      <c r="D1888" t="s">
        <v>13</v>
      </c>
      <c r="E1888" t="s">
        <v>1024</v>
      </c>
      <c r="F1888" t="s">
        <v>2414</v>
      </c>
    </row>
    <row r="1889" spans="1:6" x14ac:dyDescent="0.3">
      <c r="A1889">
        <f>VLOOKUP(D1889,Hoja2!$A:$B,2,0)</f>
        <v>11</v>
      </c>
      <c r="B1889" t="str">
        <f>VLOOKUP(A1889,Codigos!$A:$B,2,0)</f>
        <v>Extremadura</v>
      </c>
      <c r="C1889" t="s">
        <v>2262</v>
      </c>
      <c r="D1889" t="s">
        <v>13</v>
      </c>
      <c r="E1889" t="s">
        <v>821</v>
      </c>
      <c r="F1889" t="s">
        <v>2415</v>
      </c>
    </row>
    <row r="1890" spans="1:6" x14ac:dyDescent="0.3">
      <c r="A1890">
        <f>VLOOKUP(D1890,Hoja2!$A:$B,2,0)</f>
        <v>11</v>
      </c>
      <c r="B1890" t="str">
        <f>VLOOKUP(A1890,Codigos!$A:$B,2,0)</f>
        <v>Extremadura</v>
      </c>
      <c r="C1890" t="s">
        <v>2262</v>
      </c>
      <c r="D1890" t="s">
        <v>13</v>
      </c>
      <c r="E1890" t="s">
        <v>825</v>
      </c>
      <c r="F1890" t="s">
        <v>2416</v>
      </c>
    </row>
    <row r="1891" spans="1:6" x14ac:dyDescent="0.3">
      <c r="A1891">
        <f>VLOOKUP(D1891,Hoja2!$A:$B,2,0)</f>
        <v>11</v>
      </c>
      <c r="B1891" t="str">
        <f>VLOOKUP(A1891,Codigos!$A:$B,2,0)</f>
        <v>Extremadura</v>
      </c>
      <c r="C1891" t="s">
        <v>2262</v>
      </c>
      <c r="D1891" t="s">
        <v>13</v>
      </c>
      <c r="E1891" t="s">
        <v>827</v>
      </c>
      <c r="F1891" t="s">
        <v>2417</v>
      </c>
    </row>
    <row r="1892" spans="1:6" x14ac:dyDescent="0.3">
      <c r="A1892">
        <f>VLOOKUP(D1892,Hoja2!$A:$B,2,0)</f>
        <v>11</v>
      </c>
      <c r="B1892" t="str">
        <f>VLOOKUP(A1892,Codigos!$A:$B,2,0)</f>
        <v>Extremadura</v>
      </c>
      <c r="C1892" t="s">
        <v>2262</v>
      </c>
      <c r="D1892" t="s">
        <v>13</v>
      </c>
      <c r="E1892" t="s">
        <v>829</v>
      </c>
      <c r="F1892" t="s">
        <v>2418</v>
      </c>
    </row>
    <row r="1893" spans="1:6" x14ac:dyDescent="0.3">
      <c r="A1893">
        <f>VLOOKUP(D1893,Hoja2!$A:$B,2,0)</f>
        <v>11</v>
      </c>
      <c r="B1893" t="str">
        <f>VLOOKUP(A1893,Codigos!$A:$B,2,0)</f>
        <v>Extremadura</v>
      </c>
      <c r="C1893" t="s">
        <v>2262</v>
      </c>
      <c r="D1893" t="s">
        <v>13</v>
      </c>
      <c r="E1893" t="s">
        <v>831</v>
      </c>
      <c r="F1893" t="s">
        <v>2419</v>
      </c>
    </row>
    <row r="1894" spans="1:6" x14ac:dyDescent="0.3">
      <c r="A1894">
        <f>VLOOKUP(D1894,Hoja2!$A:$B,2,0)</f>
        <v>11</v>
      </c>
      <c r="B1894" t="str">
        <f>VLOOKUP(A1894,Codigos!$A:$B,2,0)</f>
        <v>Extremadura</v>
      </c>
      <c r="C1894" t="s">
        <v>2262</v>
      </c>
      <c r="D1894" t="s">
        <v>13</v>
      </c>
      <c r="E1894" t="s">
        <v>833</v>
      </c>
      <c r="F1894" t="s">
        <v>2420</v>
      </c>
    </row>
    <row r="1895" spans="1:6" x14ac:dyDescent="0.3">
      <c r="A1895">
        <f>VLOOKUP(D1895,Hoja2!$A:$B,2,0)</f>
        <v>11</v>
      </c>
      <c r="B1895" t="str">
        <f>VLOOKUP(A1895,Codigos!$A:$B,2,0)</f>
        <v>Extremadura</v>
      </c>
      <c r="C1895" t="s">
        <v>2262</v>
      </c>
      <c r="D1895" t="s">
        <v>13</v>
      </c>
      <c r="E1895" t="s">
        <v>835</v>
      </c>
      <c r="F1895" t="s">
        <v>2421</v>
      </c>
    </row>
    <row r="1896" spans="1:6" x14ac:dyDescent="0.3">
      <c r="A1896">
        <f>VLOOKUP(D1896,Hoja2!$A:$B,2,0)</f>
        <v>11</v>
      </c>
      <c r="B1896" t="str">
        <f>VLOOKUP(A1896,Codigos!$A:$B,2,0)</f>
        <v>Extremadura</v>
      </c>
      <c r="C1896" t="s">
        <v>2262</v>
      </c>
      <c r="D1896" t="s">
        <v>13</v>
      </c>
      <c r="E1896" t="s">
        <v>837</v>
      </c>
      <c r="F1896" t="s">
        <v>2422</v>
      </c>
    </row>
    <row r="1897" spans="1:6" x14ac:dyDescent="0.3">
      <c r="A1897">
        <f>VLOOKUP(D1897,Hoja2!$A:$B,2,0)</f>
        <v>11</v>
      </c>
      <c r="B1897" t="str">
        <f>VLOOKUP(A1897,Codigos!$A:$B,2,0)</f>
        <v>Extremadura</v>
      </c>
      <c r="C1897" t="s">
        <v>2262</v>
      </c>
      <c r="D1897" t="s">
        <v>13</v>
      </c>
      <c r="E1897" t="s">
        <v>196</v>
      </c>
      <c r="F1897" t="s">
        <v>2423</v>
      </c>
    </row>
    <row r="1898" spans="1:6" x14ac:dyDescent="0.3">
      <c r="A1898">
        <f>VLOOKUP(D1898,Hoja2!$A:$B,2,0)</f>
        <v>11</v>
      </c>
      <c r="B1898" t="str">
        <f>VLOOKUP(A1898,Codigos!$A:$B,2,0)</f>
        <v>Extremadura</v>
      </c>
      <c r="C1898" t="s">
        <v>2262</v>
      </c>
      <c r="D1898" t="s">
        <v>13</v>
      </c>
      <c r="E1898" t="s">
        <v>839</v>
      </c>
      <c r="F1898" t="s">
        <v>2424</v>
      </c>
    </row>
    <row r="1899" spans="1:6" x14ac:dyDescent="0.3">
      <c r="A1899">
        <f>VLOOKUP(D1899,Hoja2!$A:$B,2,0)</f>
        <v>11</v>
      </c>
      <c r="B1899" t="str">
        <f>VLOOKUP(A1899,Codigos!$A:$B,2,0)</f>
        <v>Extremadura</v>
      </c>
      <c r="C1899" t="s">
        <v>2262</v>
      </c>
      <c r="D1899" t="s">
        <v>13</v>
      </c>
      <c r="E1899" t="s">
        <v>841</v>
      </c>
      <c r="F1899" t="s">
        <v>2425</v>
      </c>
    </row>
    <row r="1900" spans="1:6" x14ac:dyDescent="0.3">
      <c r="A1900">
        <f>VLOOKUP(D1900,Hoja2!$A:$B,2,0)</f>
        <v>11</v>
      </c>
      <c r="B1900" t="str">
        <f>VLOOKUP(A1900,Codigos!$A:$B,2,0)</f>
        <v>Extremadura</v>
      </c>
      <c r="C1900" t="s">
        <v>2262</v>
      </c>
      <c r="D1900" t="s">
        <v>13</v>
      </c>
      <c r="E1900" t="s">
        <v>843</v>
      </c>
      <c r="F1900" t="s">
        <v>2426</v>
      </c>
    </row>
    <row r="1901" spans="1:6" x14ac:dyDescent="0.3">
      <c r="A1901">
        <f>VLOOKUP(D1901,Hoja2!$A:$B,2,0)</f>
        <v>11</v>
      </c>
      <c r="B1901" t="str">
        <f>VLOOKUP(A1901,Codigos!$A:$B,2,0)</f>
        <v>Extremadura</v>
      </c>
      <c r="C1901" t="s">
        <v>2262</v>
      </c>
      <c r="D1901" t="s">
        <v>13</v>
      </c>
      <c r="E1901" t="s">
        <v>845</v>
      </c>
      <c r="F1901" t="s">
        <v>2427</v>
      </c>
    </row>
    <row r="1902" spans="1:6" x14ac:dyDescent="0.3">
      <c r="A1902">
        <f>VLOOKUP(D1902,Hoja2!$A:$B,2,0)</f>
        <v>11</v>
      </c>
      <c r="B1902" t="str">
        <f>VLOOKUP(A1902,Codigos!$A:$B,2,0)</f>
        <v>Extremadura</v>
      </c>
      <c r="C1902" t="s">
        <v>2262</v>
      </c>
      <c r="D1902" t="s">
        <v>13</v>
      </c>
      <c r="E1902" t="s">
        <v>847</v>
      </c>
      <c r="F1902" t="s">
        <v>2428</v>
      </c>
    </row>
    <row r="1903" spans="1:6" x14ac:dyDescent="0.3">
      <c r="A1903">
        <f>VLOOKUP(D1903,Hoja2!$A:$B,2,0)</f>
        <v>11</v>
      </c>
      <c r="B1903" t="str">
        <f>VLOOKUP(A1903,Codigos!$A:$B,2,0)</f>
        <v>Extremadura</v>
      </c>
      <c r="C1903" t="s">
        <v>2262</v>
      </c>
      <c r="D1903" t="s">
        <v>13</v>
      </c>
      <c r="E1903" t="s">
        <v>849</v>
      </c>
      <c r="F1903" t="s">
        <v>2429</v>
      </c>
    </row>
    <row r="1904" spans="1:6" x14ac:dyDescent="0.3">
      <c r="A1904">
        <f>VLOOKUP(D1904,Hoja2!$A:$B,2,0)</f>
        <v>11</v>
      </c>
      <c r="B1904" t="str">
        <f>VLOOKUP(A1904,Codigos!$A:$B,2,0)</f>
        <v>Extremadura</v>
      </c>
      <c r="C1904" t="s">
        <v>2262</v>
      </c>
      <c r="D1904" t="s">
        <v>13</v>
      </c>
      <c r="E1904" t="s">
        <v>851</v>
      </c>
      <c r="F1904" t="s">
        <v>2430</v>
      </c>
    </row>
    <row r="1905" spans="1:6" x14ac:dyDescent="0.3">
      <c r="A1905">
        <f>VLOOKUP(D1905,Hoja2!$A:$B,2,0)</f>
        <v>11</v>
      </c>
      <c r="B1905" t="str">
        <f>VLOOKUP(A1905,Codigos!$A:$B,2,0)</f>
        <v>Extremadura</v>
      </c>
      <c r="C1905" t="s">
        <v>2262</v>
      </c>
      <c r="D1905" t="s">
        <v>13</v>
      </c>
      <c r="E1905" t="s">
        <v>853</v>
      </c>
      <c r="F1905" t="s">
        <v>2431</v>
      </c>
    </row>
    <row r="1906" spans="1:6" x14ac:dyDescent="0.3">
      <c r="A1906">
        <f>VLOOKUP(D1906,Hoja2!$A:$B,2,0)</f>
        <v>11</v>
      </c>
      <c r="B1906" t="str">
        <f>VLOOKUP(A1906,Codigos!$A:$B,2,0)</f>
        <v>Extremadura</v>
      </c>
      <c r="C1906" t="s">
        <v>2262</v>
      </c>
      <c r="D1906" t="s">
        <v>13</v>
      </c>
      <c r="E1906" t="s">
        <v>855</v>
      </c>
      <c r="F1906" t="s">
        <v>2432</v>
      </c>
    </row>
    <row r="1907" spans="1:6" x14ac:dyDescent="0.3">
      <c r="A1907">
        <f>VLOOKUP(D1907,Hoja2!$A:$B,2,0)</f>
        <v>11</v>
      </c>
      <c r="B1907" t="str">
        <f>VLOOKUP(A1907,Codigos!$A:$B,2,0)</f>
        <v>Extremadura</v>
      </c>
      <c r="C1907" t="s">
        <v>2262</v>
      </c>
      <c r="D1907" t="s">
        <v>13</v>
      </c>
      <c r="E1907" t="s">
        <v>857</v>
      </c>
      <c r="F1907" t="s">
        <v>2433</v>
      </c>
    </row>
    <row r="1908" spans="1:6" x14ac:dyDescent="0.3">
      <c r="A1908">
        <f>VLOOKUP(D1908,Hoja2!$A:$B,2,0)</f>
        <v>11</v>
      </c>
      <c r="B1908" t="str">
        <f>VLOOKUP(A1908,Codigos!$A:$B,2,0)</f>
        <v>Extremadura</v>
      </c>
      <c r="C1908" t="s">
        <v>2262</v>
      </c>
      <c r="D1908" t="s">
        <v>13</v>
      </c>
      <c r="E1908" t="s">
        <v>859</v>
      </c>
      <c r="F1908" t="s">
        <v>2434</v>
      </c>
    </row>
    <row r="1909" spans="1:6" x14ac:dyDescent="0.3">
      <c r="A1909">
        <f>VLOOKUP(D1909,Hoja2!$A:$B,2,0)</f>
        <v>11</v>
      </c>
      <c r="B1909" t="str">
        <f>VLOOKUP(A1909,Codigos!$A:$B,2,0)</f>
        <v>Extremadura</v>
      </c>
      <c r="C1909" t="s">
        <v>2262</v>
      </c>
      <c r="D1909" t="s">
        <v>13</v>
      </c>
      <c r="E1909" t="s">
        <v>861</v>
      </c>
      <c r="F1909" t="s">
        <v>2435</v>
      </c>
    </row>
    <row r="1910" spans="1:6" x14ac:dyDescent="0.3">
      <c r="A1910">
        <f>VLOOKUP(D1910,Hoja2!$A:$B,2,0)</f>
        <v>11</v>
      </c>
      <c r="B1910" t="str">
        <f>VLOOKUP(A1910,Codigos!$A:$B,2,0)</f>
        <v>Extremadura</v>
      </c>
      <c r="C1910" t="s">
        <v>2262</v>
      </c>
      <c r="D1910" t="s">
        <v>13</v>
      </c>
      <c r="E1910" t="s">
        <v>863</v>
      </c>
      <c r="F1910" t="s">
        <v>2436</v>
      </c>
    </row>
    <row r="1911" spans="1:6" x14ac:dyDescent="0.3">
      <c r="A1911">
        <f>VLOOKUP(D1911,Hoja2!$A:$B,2,0)</f>
        <v>11</v>
      </c>
      <c r="B1911" t="str">
        <f>VLOOKUP(A1911,Codigos!$A:$B,2,0)</f>
        <v>Extremadura</v>
      </c>
      <c r="C1911" t="s">
        <v>2262</v>
      </c>
      <c r="D1911" t="s">
        <v>13</v>
      </c>
      <c r="E1911" t="s">
        <v>865</v>
      </c>
      <c r="F1911" t="s">
        <v>2437</v>
      </c>
    </row>
    <row r="1912" spans="1:6" x14ac:dyDescent="0.3">
      <c r="A1912">
        <f>VLOOKUP(D1912,Hoja2!$A:$B,2,0)</f>
        <v>11</v>
      </c>
      <c r="B1912" t="str">
        <f>VLOOKUP(A1912,Codigos!$A:$B,2,0)</f>
        <v>Extremadura</v>
      </c>
      <c r="C1912" t="s">
        <v>2262</v>
      </c>
      <c r="D1912" t="s">
        <v>13</v>
      </c>
      <c r="E1912" t="s">
        <v>867</v>
      </c>
      <c r="F1912" t="s">
        <v>2438</v>
      </c>
    </row>
    <row r="1913" spans="1:6" x14ac:dyDescent="0.3">
      <c r="A1913">
        <f>VLOOKUP(D1913,Hoja2!$A:$B,2,0)</f>
        <v>11</v>
      </c>
      <c r="B1913" t="str">
        <f>VLOOKUP(A1913,Codigos!$A:$B,2,0)</f>
        <v>Extremadura</v>
      </c>
      <c r="C1913" t="s">
        <v>2262</v>
      </c>
      <c r="D1913" t="s">
        <v>13</v>
      </c>
      <c r="E1913" t="s">
        <v>869</v>
      </c>
      <c r="F1913" t="s">
        <v>2439</v>
      </c>
    </row>
    <row r="1914" spans="1:6" x14ac:dyDescent="0.3">
      <c r="A1914">
        <f>VLOOKUP(D1914,Hoja2!$A:$B,2,0)</f>
        <v>11</v>
      </c>
      <c r="B1914" t="str">
        <f>VLOOKUP(A1914,Codigos!$A:$B,2,0)</f>
        <v>Extremadura</v>
      </c>
      <c r="C1914" t="s">
        <v>2262</v>
      </c>
      <c r="D1914" t="s">
        <v>13</v>
      </c>
      <c r="E1914" t="s">
        <v>871</v>
      </c>
      <c r="F1914" t="s">
        <v>2440</v>
      </c>
    </row>
    <row r="1915" spans="1:6" x14ac:dyDescent="0.3">
      <c r="A1915">
        <f>VLOOKUP(D1915,Hoja2!$A:$B,2,0)</f>
        <v>11</v>
      </c>
      <c r="B1915" t="str">
        <f>VLOOKUP(A1915,Codigos!$A:$B,2,0)</f>
        <v>Extremadura</v>
      </c>
      <c r="C1915" t="s">
        <v>2262</v>
      </c>
      <c r="D1915" t="s">
        <v>13</v>
      </c>
      <c r="E1915" t="s">
        <v>873</v>
      </c>
      <c r="F1915" t="s">
        <v>2441</v>
      </c>
    </row>
    <row r="1916" spans="1:6" x14ac:dyDescent="0.3">
      <c r="A1916">
        <f>VLOOKUP(D1916,Hoja2!$A:$B,2,0)</f>
        <v>11</v>
      </c>
      <c r="B1916" t="str">
        <f>VLOOKUP(A1916,Codigos!$A:$B,2,0)</f>
        <v>Extremadura</v>
      </c>
      <c r="C1916" t="s">
        <v>2262</v>
      </c>
      <c r="D1916" t="s">
        <v>13</v>
      </c>
      <c r="E1916" t="s">
        <v>875</v>
      </c>
      <c r="F1916" t="s">
        <v>2442</v>
      </c>
    </row>
    <row r="1917" spans="1:6" x14ac:dyDescent="0.3">
      <c r="A1917">
        <f>VLOOKUP(D1917,Hoja2!$A:$B,2,0)</f>
        <v>11</v>
      </c>
      <c r="B1917" t="str">
        <f>VLOOKUP(A1917,Codigos!$A:$B,2,0)</f>
        <v>Extremadura</v>
      </c>
      <c r="C1917" t="s">
        <v>2262</v>
      </c>
      <c r="D1917" t="s">
        <v>13</v>
      </c>
      <c r="E1917" t="s">
        <v>877</v>
      </c>
      <c r="F1917" t="s">
        <v>2443</v>
      </c>
    </row>
    <row r="1918" spans="1:6" x14ac:dyDescent="0.3">
      <c r="A1918">
        <f>VLOOKUP(D1918,Hoja2!$A:$B,2,0)</f>
        <v>11</v>
      </c>
      <c r="B1918" t="str">
        <f>VLOOKUP(A1918,Codigos!$A:$B,2,0)</f>
        <v>Extremadura</v>
      </c>
      <c r="C1918" t="s">
        <v>2262</v>
      </c>
      <c r="D1918" t="s">
        <v>13</v>
      </c>
      <c r="E1918" t="s">
        <v>879</v>
      </c>
      <c r="F1918" t="s">
        <v>2444</v>
      </c>
    </row>
    <row r="1919" spans="1:6" x14ac:dyDescent="0.3">
      <c r="A1919">
        <f>VLOOKUP(D1919,Hoja2!$A:$B,2,0)</f>
        <v>11</v>
      </c>
      <c r="B1919" t="str">
        <f>VLOOKUP(A1919,Codigos!$A:$B,2,0)</f>
        <v>Extremadura</v>
      </c>
      <c r="C1919" t="s">
        <v>2262</v>
      </c>
      <c r="D1919" t="s">
        <v>13</v>
      </c>
      <c r="E1919" t="s">
        <v>394</v>
      </c>
      <c r="F1919" t="s">
        <v>2445</v>
      </c>
    </row>
    <row r="1920" spans="1:6" x14ac:dyDescent="0.3">
      <c r="A1920">
        <f>VLOOKUP(D1920,Hoja2!$A:$B,2,0)</f>
        <v>11</v>
      </c>
      <c r="B1920" t="str">
        <f>VLOOKUP(A1920,Codigos!$A:$B,2,0)</f>
        <v>Extremadura</v>
      </c>
      <c r="C1920" t="s">
        <v>2262</v>
      </c>
      <c r="D1920" t="s">
        <v>13</v>
      </c>
      <c r="E1920" t="s">
        <v>881</v>
      </c>
      <c r="F1920" t="s">
        <v>2446</v>
      </c>
    </row>
    <row r="1921" spans="1:6" x14ac:dyDescent="0.3">
      <c r="A1921">
        <f>VLOOKUP(D1921,Hoja2!$A:$B,2,0)</f>
        <v>11</v>
      </c>
      <c r="B1921" t="str">
        <f>VLOOKUP(A1921,Codigos!$A:$B,2,0)</f>
        <v>Extremadura</v>
      </c>
      <c r="C1921" t="s">
        <v>2262</v>
      </c>
      <c r="D1921" t="s">
        <v>13</v>
      </c>
      <c r="E1921" t="s">
        <v>883</v>
      </c>
      <c r="F1921" t="s">
        <v>2447</v>
      </c>
    </row>
    <row r="1922" spans="1:6" x14ac:dyDescent="0.3">
      <c r="A1922">
        <f>VLOOKUP(D1922,Hoja2!$A:$B,2,0)</f>
        <v>11</v>
      </c>
      <c r="B1922" t="str">
        <f>VLOOKUP(A1922,Codigos!$A:$B,2,0)</f>
        <v>Extremadura</v>
      </c>
      <c r="C1922" t="s">
        <v>2262</v>
      </c>
      <c r="D1922" t="s">
        <v>13</v>
      </c>
      <c r="E1922" t="s">
        <v>885</v>
      </c>
      <c r="F1922" t="s">
        <v>2448</v>
      </c>
    </row>
    <row r="1923" spans="1:6" x14ac:dyDescent="0.3">
      <c r="A1923">
        <f>VLOOKUP(D1923,Hoja2!$A:$B,2,0)</f>
        <v>11</v>
      </c>
      <c r="B1923" t="str">
        <f>VLOOKUP(A1923,Codigos!$A:$B,2,0)</f>
        <v>Extremadura</v>
      </c>
      <c r="C1923" t="s">
        <v>2262</v>
      </c>
      <c r="D1923" t="s">
        <v>13</v>
      </c>
      <c r="E1923" t="s">
        <v>891</v>
      </c>
      <c r="F1923" t="s">
        <v>2449</v>
      </c>
    </row>
    <row r="1924" spans="1:6" x14ac:dyDescent="0.3">
      <c r="A1924">
        <f>VLOOKUP(D1924,Hoja2!$A:$B,2,0)</f>
        <v>11</v>
      </c>
      <c r="B1924" t="str">
        <f>VLOOKUP(A1924,Codigos!$A:$B,2,0)</f>
        <v>Extremadura</v>
      </c>
      <c r="C1924" t="s">
        <v>2262</v>
      </c>
      <c r="D1924" t="s">
        <v>13</v>
      </c>
      <c r="E1924" t="s">
        <v>893</v>
      </c>
      <c r="F1924" t="s">
        <v>2450</v>
      </c>
    </row>
    <row r="1925" spans="1:6" x14ac:dyDescent="0.3">
      <c r="A1925">
        <f>VLOOKUP(D1925,Hoja2!$A:$B,2,0)</f>
        <v>11</v>
      </c>
      <c r="B1925" t="str">
        <f>VLOOKUP(A1925,Codigos!$A:$B,2,0)</f>
        <v>Extremadura</v>
      </c>
      <c r="C1925" t="s">
        <v>2262</v>
      </c>
      <c r="D1925" t="s">
        <v>13</v>
      </c>
      <c r="E1925" t="s">
        <v>887</v>
      </c>
      <c r="F1925" t="s">
        <v>2451</v>
      </c>
    </row>
    <row r="1926" spans="1:6" x14ac:dyDescent="0.3">
      <c r="A1926">
        <f>VLOOKUP(D1926,Hoja2!$A:$B,2,0)</f>
        <v>11</v>
      </c>
      <c r="B1926" t="str">
        <f>VLOOKUP(A1926,Codigos!$A:$B,2,0)</f>
        <v>Extremadura</v>
      </c>
      <c r="C1926" t="s">
        <v>2262</v>
      </c>
      <c r="D1926" t="s">
        <v>13</v>
      </c>
      <c r="E1926" t="s">
        <v>889</v>
      </c>
      <c r="F1926" t="s">
        <v>2452</v>
      </c>
    </row>
    <row r="1927" spans="1:6" x14ac:dyDescent="0.3">
      <c r="A1927">
        <f>VLOOKUP(D1927,Hoja2!$A:$B,2,0)</f>
        <v>11</v>
      </c>
      <c r="B1927" t="str">
        <f>VLOOKUP(A1927,Codigos!$A:$B,2,0)</f>
        <v>Extremadura</v>
      </c>
      <c r="C1927" t="s">
        <v>2262</v>
      </c>
      <c r="D1927" t="s">
        <v>13</v>
      </c>
      <c r="E1927" t="s">
        <v>897</v>
      </c>
      <c r="F1927" t="s">
        <v>2453</v>
      </c>
    </row>
    <row r="1928" spans="1:6" x14ac:dyDescent="0.3">
      <c r="A1928">
        <f>VLOOKUP(D1928,Hoja2!$A:$B,2,0)</f>
        <v>11</v>
      </c>
      <c r="B1928" t="str">
        <f>VLOOKUP(A1928,Codigos!$A:$B,2,0)</f>
        <v>Extremadura</v>
      </c>
      <c r="C1928" t="s">
        <v>2262</v>
      </c>
      <c r="D1928" t="s">
        <v>13</v>
      </c>
      <c r="E1928" t="s">
        <v>895</v>
      </c>
      <c r="F1928" t="s">
        <v>2454</v>
      </c>
    </row>
    <row r="1929" spans="1:6" x14ac:dyDescent="0.3">
      <c r="A1929">
        <f>VLOOKUP(D1929,Hoja2!$A:$B,2,0)</f>
        <v>11</v>
      </c>
      <c r="B1929" t="str">
        <f>VLOOKUP(A1929,Codigos!$A:$B,2,0)</f>
        <v>Extremadura</v>
      </c>
      <c r="C1929" t="s">
        <v>2262</v>
      </c>
      <c r="D1929" t="s">
        <v>13</v>
      </c>
      <c r="E1929" t="s">
        <v>899</v>
      </c>
      <c r="F1929" t="s">
        <v>2455</v>
      </c>
    </row>
    <row r="1930" spans="1:6" x14ac:dyDescent="0.3">
      <c r="A1930">
        <f>VLOOKUP(D1930,Hoja2!$A:$B,2,0)</f>
        <v>11</v>
      </c>
      <c r="B1930" t="str">
        <f>VLOOKUP(A1930,Codigos!$A:$B,2,0)</f>
        <v>Extremadura</v>
      </c>
      <c r="C1930" t="s">
        <v>2262</v>
      </c>
      <c r="D1930" t="s">
        <v>13</v>
      </c>
      <c r="E1930" t="s">
        <v>901</v>
      </c>
      <c r="F1930" t="s">
        <v>2456</v>
      </c>
    </row>
    <row r="1931" spans="1:6" x14ac:dyDescent="0.3">
      <c r="A1931">
        <f>VLOOKUP(D1931,Hoja2!$A:$B,2,0)</f>
        <v>11</v>
      </c>
      <c r="B1931" t="str">
        <f>VLOOKUP(A1931,Codigos!$A:$B,2,0)</f>
        <v>Extremadura</v>
      </c>
      <c r="C1931" t="s">
        <v>2262</v>
      </c>
      <c r="D1931" t="s">
        <v>13</v>
      </c>
      <c r="E1931" t="s">
        <v>903</v>
      </c>
      <c r="F1931" t="s">
        <v>2457</v>
      </c>
    </row>
    <row r="1932" spans="1:6" x14ac:dyDescent="0.3">
      <c r="A1932">
        <f>VLOOKUP(D1932,Hoja2!$A:$B,2,0)</f>
        <v>11</v>
      </c>
      <c r="B1932" t="str">
        <f>VLOOKUP(A1932,Codigos!$A:$B,2,0)</f>
        <v>Extremadura</v>
      </c>
      <c r="C1932" t="s">
        <v>2262</v>
      </c>
      <c r="D1932" t="s">
        <v>13</v>
      </c>
      <c r="E1932" t="s">
        <v>905</v>
      </c>
      <c r="F1932" t="s">
        <v>2458</v>
      </c>
    </row>
    <row r="1933" spans="1:6" x14ac:dyDescent="0.3">
      <c r="A1933">
        <f>VLOOKUP(D1933,Hoja2!$A:$B,2,0)</f>
        <v>11</v>
      </c>
      <c r="B1933" t="str">
        <f>VLOOKUP(A1933,Codigos!$A:$B,2,0)</f>
        <v>Extremadura</v>
      </c>
      <c r="C1933" t="s">
        <v>2262</v>
      </c>
      <c r="D1933" t="s">
        <v>13</v>
      </c>
      <c r="E1933" t="s">
        <v>907</v>
      </c>
      <c r="F1933" t="s">
        <v>2459</v>
      </c>
    </row>
    <row r="1934" spans="1:6" x14ac:dyDescent="0.3">
      <c r="A1934">
        <f>VLOOKUP(D1934,Hoja2!$A:$B,2,0)</f>
        <v>11</v>
      </c>
      <c r="B1934" t="str">
        <f>VLOOKUP(A1934,Codigos!$A:$B,2,0)</f>
        <v>Extremadura</v>
      </c>
      <c r="C1934" t="s">
        <v>2262</v>
      </c>
      <c r="D1934" t="s">
        <v>13</v>
      </c>
      <c r="E1934" t="s">
        <v>909</v>
      </c>
      <c r="F1934" t="s">
        <v>2460</v>
      </c>
    </row>
    <row r="1935" spans="1:6" x14ac:dyDescent="0.3">
      <c r="A1935">
        <f>VLOOKUP(D1935,Hoja2!$A:$B,2,0)</f>
        <v>11</v>
      </c>
      <c r="B1935" t="str">
        <f>VLOOKUP(A1935,Codigos!$A:$B,2,0)</f>
        <v>Extremadura</v>
      </c>
      <c r="C1935" t="s">
        <v>2262</v>
      </c>
      <c r="D1935" t="s">
        <v>13</v>
      </c>
      <c r="E1935" t="s">
        <v>911</v>
      </c>
      <c r="F1935" t="s">
        <v>2461</v>
      </c>
    </row>
    <row r="1936" spans="1:6" x14ac:dyDescent="0.3">
      <c r="A1936">
        <f>VLOOKUP(D1936,Hoja2!$A:$B,2,0)</f>
        <v>11</v>
      </c>
      <c r="B1936" t="str">
        <f>VLOOKUP(A1936,Codigos!$A:$B,2,0)</f>
        <v>Extremadura</v>
      </c>
      <c r="C1936" t="s">
        <v>2262</v>
      </c>
      <c r="D1936" t="s">
        <v>13</v>
      </c>
      <c r="E1936" t="s">
        <v>913</v>
      </c>
      <c r="F1936" t="s">
        <v>2462</v>
      </c>
    </row>
    <row r="1937" spans="1:6" x14ac:dyDescent="0.3">
      <c r="A1937">
        <f>VLOOKUP(D1937,Hoja2!$A:$B,2,0)</f>
        <v>11</v>
      </c>
      <c r="B1937" t="str">
        <f>VLOOKUP(A1937,Codigos!$A:$B,2,0)</f>
        <v>Extremadura</v>
      </c>
      <c r="C1937" t="s">
        <v>2262</v>
      </c>
      <c r="D1937" t="s">
        <v>13</v>
      </c>
      <c r="E1937" t="s">
        <v>915</v>
      </c>
      <c r="F1937" t="s">
        <v>2463</v>
      </c>
    </row>
    <row r="1938" spans="1:6" x14ac:dyDescent="0.3">
      <c r="A1938">
        <f>VLOOKUP(D1938,Hoja2!$A:$B,2,0)</f>
        <v>11</v>
      </c>
      <c r="B1938" t="str">
        <f>VLOOKUP(A1938,Codigos!$A:$B,2,0)</f>
        <v>Extremadura</v>
      </c>
      <c r="C1938" t="s">
        <v>2262</v>
      </c>
      <c r="D1938" t="s">
        <v>13</v>
      </c>
      <c r="E1938" t="s">
        <v>917</v>
      </c>
      <c r="F1938" t="s">
        <v>2464</v>
      </c>
    </row>
    <row r="1939" spans="1:6" x14ac:dyDescent="0.3">
      <c r="A1939">
        <f>VLOOKUP(D1939,Hoja2!$A:$B,2,0)</f>
        <v>11</v>
      </c>
      <c r="B1939" t="str">
        <f>VLOOKUP(A1939,Codigos!$A:$B,2,0)</f>
        <v>Extremadura</v>
      </c>
      <c r="C1939" t="s">
        <v>2262</v>
      </c>
      <c r="D1939" t="s">
        <v>13</v>
      </c>
      <c r="E1939" t="s">
        <v>919</v>
      </c>
      <c r="F1939" t="s">
        <v>2465</v>
      </c>
    </row>
    <row r="1940" spans="1:6" x14ac:dyDescent="0.3">
      <c r="A1940">
        <f>VLOOKUP(D1940,Hoja2!$A:$B,2,0)</f>
        <v>11</v>
      </c>
      <c r="B1940" t="str">
        <f>VLOOKUP(A1940,Codigos!$A:$B,2,0)</f>
        <v>Extremadura</v>
      </c>
      <c r="C1940" t="s">
        <v>2262</v>
      </c>
      <c r="D1940" t="s">
        <v>13</v>
      </c>
      <c r="E1940" t="s">
        <v>1488</v>
      </c>
      <c r="F1940" t="s">
        <v>2466</v>
      </c>
    </row>
    <row r="1941" spans="1:6" x14ac:dyDescent="0.3">
      <c r="A1941">
        <f>VLOOKUP(D1941,Hoja2!$A:$B,2,0)</f>
        <v>11</v>
      </c>
      <c r="B1941" t="str">
        <f>VLOOKUP(A1941,Codigos!$A:$B,2,0)</f>
        <v>Extremadura</v>
      </c>
      <c r="C1941" t="s">
        <v>2262</v>
      </c>
      <c r="D1941" t="s">
        <v>13</v>
      </c>
      <c r="E1941" t="s">
        <v>1486</v>
      </c>
      <c r="F1941" t="s">
        <v>2467</v>
      </c>
    </row>
    <row r="1942" spans="1:6" x14ac:dyDescent="0.3">
      <c r="A1942">
        <f>VLOOKUP(D1942,Hoja2!$A:$B,2,0)</f>
        <v>11</v>
      </c>
      <c r="B1942" t="str">
        <f>VLOOKUP(A1942,Codigos!$A:$B,2,0)</f>
        <v>Extremadura</v>
      </c>
      <c r="C1942" t="s">
        <v>2262</v>
      </c>
      <c r="D1942" t="s">
        <v>13</v>
      </c>
      <c r="E1942" t="s">
        <v>954</v>
      </c>
      <c r="F1942" t="s">
        <v>2468</v>
      </c>
    </row>
    <row r="1943" spans="1:6" x14ac:dyDescent="0.3">
      <c r="A1943">
        <f>VLOOKUP(D1943,Hoja2!$A:$B,2,0)</f>
        <v>11</v>
      </c>
      <c r="B1943" t="str">
        <f>VLOOKUP(A1943,Codigos!$A:$B,2,0)</f>
        <v>Extremadura</v>
      </c>
      <c r="C1943" t="s">
        <v>2262</v>
      </c>
      <c r="D1943" t="s">
        <v>13</v>
      </c>
      <c r="E1943" t="s">
        <v>956</v>
      </c>
      <c r="F1943" t="s">
        <v>2469</v>
      </c>
    </row>
    <row r="1944" spans="1:6" x14ac:dyDescent="0.3">
      <c r="A1944">
        <f>VLOOKUP(D1944,Hoja2!$A:$B,2,0)</f>
        <v>11</v>
      </c>
      <c r="B1944" t="str">
        <f>VLOOKUP(A1944,Codigos!$A:$B,2,0)</f>
        <v>Extremadura</v>
      </c>
      <c r="C1944" t="s">
        <v>2262</v>
      </c>
      <c r="D1944" t="s">
        <v>13</v>
      </c>
      <c r="E1944" t="s">
        <v>366</v>
      </c>
      <c r="F1944" t="s">
        <v>2470</v>
      </c>
    </row>
    <row r="1945" spans="1:6" x14ac:dyDescent="0.3">
      <c r="A1945">
        <f>VLOOKUP(D1945,Hoja2!$A:$B,2,0)</f>
        <v>11</v>
      </c>
      <c r="B1945" t="str">
        <f>VLOOKUP(A1945,Codigos!$A:$B,2,0)</f>
        <v>Extremadura</v>
      </c>
      <c r="C1945" t="s">
        <v>2262</v>
      </c>
      <c r="D1945" t="s">
        <v>13</v>
      </c>
      <c r="E1945" t="s">
        <v>921</v>
      </c>
      <c r="F1945" t="s">
        <v>2471</v>
      </c>
    </row>
    <row r="1946" spans="1:6" x14ac:dyDescent="0.3">
      <c r="A1946">
        <f>VLOOKUP(D1946,Hoja2!$A:$B,2,0)</f>
        <v>11</v>
      </c>
      <c r="B1946" t="str">
        <f>VLOOKUP(A1946,Codigos!$A:$B,2,0)</f>
        <v>Extremadura</v>
      </c>
      <c r="C1946" t="s">
        <v>2262</v>
      </c>
      <c r="D1946" t="s">
        <v>13</v>
      </c>
      <c r="E1946" t="s">
        <v>925</v>
      </c>
      <c r="F1946" t="s">
        <v>2472</v>
      </c>
    </row>
    <row r="1947" spans="1:6" x14ac:dyDescent="0.3">
      <c r="A1947">
        <f>VLOOKUP(D1947,Hoja2!$A:$B,2,0)</f>
        <v>11</v>
      </c>
      <c r="B1947" t="str">
        <f>VLOOKUP(A1947,Codigos!$A:$B,2,0)</f>
        <v>Extremadura</v>
      </c>
      <c r="C1947" t="s">
        <v>2262</v>
      </c>
      <c r="D1947" t="s">
        <v>13</v>
      </c>
      <c r="E1947" t="s">
        <v>923</v>
      </c>
      <c r="F1947" t="s">
        <v>2473</v>
      </c>
    </row>
    <row r="1948" spans="1:6" x14ac:dyDescent="0.3">
      <c r="A1948">
        <f>VLOOKUP(D1948,Hoja2!$A:$B,2,0)</f>
        <v>11</v>
      </c>
      <c r="B1948" t="str">
        <f>VLOOKUP(A1948,Codigos!$A:$B,2,0)</f>
        <v>Extremadura</v>
      </c>
      <c r="C1948" t="s">
        <v>2262</v>
      </c>
      <c r="D1948" t="s">
        <v>13</v>
      </c>
      <c r="E1948" t="s">
        <v>927</v>
      </c>
      <c r="F1948" t="s">
        <v>2474</v>
      </c>
    </row>
    <row r="1949" spans="1:6" x14ac:dyDescent="0.3">
      <c r="A1949">
        <f>VLOOKUP(D1949,Hoja2!$A:$B,2,0)</f>
        <v>11</v>
      </c>
      <c r="B1949" t="str">
        <f>VLOOKUP(A1949,Codigos!$A:$B,2,0)</f>
        <v>Extremadura</v>
      </c>
      <c r="C1949" t="s">
        <v>2262</v>
      </c>
      <c r="D1949" t="s">
        <v>13</v>
      </c>
      <c r="E1949" t="s">
        <v>930</v>
      </c>
      <c r="F1949" t="s">
        <v>2475</v>
      </c>
    </row>
    <row r="1950" spans="1:6" x14ac:dyDescent="0.3">
      <c r="A1950">
        <f>VLOOKUP(D1950,Hoja2!$A:$B,2,0)</f>
        <v>11</v>
      </c>
      <c r="B1950" t="str">
        <f>VLOOKUP(A1950,Codigos!$A:$B,2,0)</f>
        <v>Extremadura</v>
      </c>
      <c r="C1950" t="s">
        <v>2262</v>
      </c>
      <c r="D1950" t="s">
        <v>13</v>
      </c>
      <c r="E1950" t="s">
        <v>932</v>
      </c>
      <c r="F1950" t="s">
        <v>2476</v>
      </c>
    </row>
    <row r="1951" spans="1:6" x14ac:dyDescent="0.3">
      <c r="A1951">
        <f>VLOOKUP(D1951,Hoja2!$A:$B,2,0)</f>
        <v>11</v>
      </c>
      <c r="B1951" t="str">
        <f>VLOOKUP(A1951,Codigos!$A:$B,2,0)</f>
        <v>Extremadura</v>
      </c>
      <c r="C1951" t="s">
        <v>2262</v>
      </c>
      <c r="D1951" t="s">
        <v>13</v>
      </c>
      <c r="E1951" t="s">
        <v>934</v>
      </c>
      <c r="F1951" t="s">
        <v>2477</v>
      </c>
    </row>
    <row r="1952" spans="1:6" x14ac:dyDescent="0.3">
      <c r="A1952">
        <f>VLOOKUP(D1952,Hoja2!$A:$B,2,0)</f>
        <v>11</v>
      </c>
      <c r="B1952" t="str">
        <f>VLOOKUP(A1952,Codigos!$A:$B,2,0)</f>
        <v>Extremadura</v>
      </c>
      <c r="C1952" t="s">
        <v>2262</v>
      </c>
      <c r="D1952" t="s">
        <v>13</v>
      </c>
      <c r="E1952" t="s">
        <v>938</v>
      </c>
      <c r="F1952" t="s">
        <v>2478</v>
      </c>
    </row>
    <row r="1953" spans="1:6" x14ac:dyDescent="0.3">
      <c r="A1953">
        <f>VLOOKUP(D1953,Hoja2!$A:$B,2,0)</f>
        <v>11</v>
      </c>
      <c r="B1953" t="str">
        <f>VLOOKUP(A1953,Codigos!$A:$B,2,0)</f>
        <v>Extremadura</v>
      </c>
      <c r="C1953" t="s">
        <v>2262</v>
      </c>
      <c r="D1953" t="s">
        <v>13</v>
      </c>
      <c r="E1953" t="s">
        <v>936</v>
      </c>
      <c r="F1953" t="s">
        <v>2479</v>
      </c>
    </row>
    <row r="1954" spans="1:6" x14ac:dyDescent="0.3">
      <c r="A1954">
        <f>VLOOKUP(D1954,Hoja2!$A:$B,2,0)</f>
        <v>11</v>
      </c>
      <c r="B1954" t="str">
        <f>VLOOKUP(A1954,Codigos!$A:$B,2,0)</f>
        <v>Extremadura</v>
      </c>
      <c r="C1954" t="s">
        <v>2262</v>
      </c>
      <c r="D1954" t="s">
        <v>13</v>
      </c>
      <c r="E1954" t="s">
        <v>940</v>
      </c>
      <c r="F1954" t="s">
        <v>2480</v>
      </c>
    </row>
    <row r="1955" spans="1:6" x14ac:dyDescent="0.3">
      <c r="A1955">
        <f>VLOOKUP(D1955,Hoja2!$A:$B,2,0)</f>
        <v>11</v>
      </c>
      <c r="B1955" t="str">
        <f>VLOOKUP(A1955,Codigos!$A:$B,2,0)</f>
        <v>Extremadura</v>
      </c>
      <c r="C1955" t="s">
        <v>2262</v>
      </c>
      <c r="D1955" t="s">
        <v>13</v>
      </c>
      <c r="E1955" t="s">
        <v>942</v>
      </c>
      <c r="F1955" t="s">
        <v>2481</v>
      </c>
    </row>
    <row r="1956" spans="1:6" x14ac:dyDescent="0.3">
      <c r="A1956">
        <f>VLOOKUP(D1956,Hoja2!$A:$B,2,0)</f>
        <v>11</v>
      </c>
      <c r="B1956" t="str">
        <f>VLOOKUP(A1956,Codigos!$A:$B,2,0)</f>
        <v>Extremadura</v>
      </c>
      <c r="C1956" t="s">
        <v>2262</v>
      </c>
      <c r="D1956" t="s">
        <v>13</v>
      </c>
      <c r="E1956" t="s">
        <v>944</v>
      </c>
      <c r="F1956" t="s">
        <v>2482</v>
      </c>
    </row>
    <row r="1957" spans="1:6" x14ac:dyDescent="0.3">
      <c r="A1957">
        <f>VLOOKUP(D1957,Hoja2!$A:$B,2,0)</f>
        <v>11</v>
      </c>
      <c r="B1957" t="str">
        <f>VLOOKUP(A1957,Codigos!$A:$B,2,0)</f>
        <v>Extremadura</v>
      </c>
      <c r="C1957" t="s">
        <v>2262</v>
      </c>
      <c r="D1957" t="s">
        <v>13</v>
      </c>
      <c r="E1957" t="s">
        <v>946</v>
      </c>
      <c r="F1957" t="s">
        <v>2483</v>
      </c>
    </row>
    <row r="1958" spans="1:6" x14ac:dyDescent="0.3">
      <c r="A1958">
        <f>VLOOKUP(D1958,Hoja2!$A:$B,2,0)</f>
        <v>11</v>
      </c>
      <c r="B1958" t="str">
        <f>VLOOKUP(A1958,Codigos!$A:$B,2,0)</f>
        <v>Extremadura</v>
      </c>
      <c r="C1958" t="s">
        <v>2262</v>
      </c>
      <c r="D1958" t="s">
        <v>13</v>
      </c>
      <c r="E1958" t="s">
        <v>948</v>
      </c>
      <c r="F1958" t="s">
        <v>2484</v>
      </c>
    </row>
    <row r="1959" spans="1:6" x14ac:dyDescent="0.3">
      <c r="A1959">
        <f>VLOOKUP(D1959,Hoja2!$A:$B,2,0)</f>
        <v>1</v>
      </c>
      <c r="B1959" t="str">
        <f>VLOOKUP(A1959,Codigos!$A:$B,2,0)</f>
        <v>Andalucía</v>
      </c>
      <c r="C1959" t="s">
        <v>2485</v>
      </c>
      <c r="D1959" t="s">
        <v>14</v>
      </c>
      <c r="E1959" t="s">
        <v>73</v>
      </c>
      <c r="F1959" t="s">
        <v>2486</v>
      </c>
    </row>
    <row r="1960" spans="1:6" x14ac:dyDescent="0.3">
      <c r="A1960">
        <f>VLOOKUP(D1960,Hoja2!$A:$B,2,0)</f>
        <v>1</v>
      </c>
      <c r="B1960" t="str">
        <f>VLOOKUP(A1960,Codigos!$A:$B,2,0)</f>
        <v>Andalucía</v>
      </c>
      <c r="C1960" t="s">
        <v>2485</v>
      </c>
      <c r="D1960" t="s">
        <v>14</v>
      </c>
      <c r="E1960" t="s">
        <v>75</v>
      </c>
      <c r="F1960" t="s">
        <v>2487</v>
      </c>
    </row>
    <row r="1961" spans="1:6" x14ac:dyDescent="0.3">
      <c r="A1961">
        <f>VLOOKUP(D1961,Hoja2!$A:$B,2,0)</f>
        <v>1</v>
      </c>
      <c r="B1961" t="str">
        <f>VLOOKUP(A1961,Codigos!$A:$B,2,0)</f>
        <v>Andalucía</v>
      </c>
      <c r="C1961" t="s">
        <v>2485</v>
      </c>
      <c r="D1961" t="s">
        <v>14</v>
      </c>
      <c r="E1961" t="s">
        <v>77</v>
      </c>
      <c r="F1961" t="s">
        <v>2488</v>
      </c>
    </row>
    <row r="1962" spans="1:6" x14ac:dyDescent="0.3">
      <c r="A1962">
        <f>VLOOKUP(D1962,Hoja2!$A:$B,2,0)</f>
        <v>1</v>
      </c>
      <c r="B1962" t="str">
        <f>VLOOKUP(A1962,Codigos!$A:$B,2,0)</f>
        <v>Andalucía</v>
      </c>
      <c r="C1962" t="s">
        <v>2485</v>
      </c>
      <c r="D1962" t="s">
        <v>14</v>
      </c>
      <c r="E1962" t="s">
        <v>78</v>
      </c>
      <c r="F1962" t="s">
        <v>2489</v>
      </c>
    </row>
    <row r="1963" spans="1:6" x14ac:dyDescent="0.3">
      <c r="A1963">
        <f>VLOOKUP(D1963,Hoja2!$A:$B,2,0)</f>
        <v>1</v>
      </c>
      <c r="B1963" t="str">
        <f>VLOOKUP(A1963,Codigos!$A:$B,2,0)</f>
        <v>Andalucía</v>
      </c>
      <c r="C1963" t="s">
        <v>2485</v>
      </c>
      <c r="D1963" t="s">
        <v>14</v>
      </c>
      <c r="E1963" t="s">
        <v>80</v>
      </c>
      <c r="F1963" t="s">
        <v>2490</v>
      </c>
    </row>
    <row r="1964" spans="1:6" x14ac:dyDescent="0.3">
      <c r="A1964">
        <f>VLOOKUP(D1964,Hoja2!$A:$B,2,0)</f>
        <v>1</v>
      </c>
      <c r="B1964" t="str">
        <f>VLOOKUP(A1964,Codigos!$A:$B,2,0)</f>
        <v>Andalucía</v>
      </c>
      <c r="C1964" t="s">
        <v>2485</v>
      </c>
      <c r="D1964" t="s">
        <v>14</v>
      </c>
      <c r="E1964" t="s">
        <v>82</v>
      </c>
      <c r="F1964" t="s">
        <v>2491</v>
      </c>
    </row>
    <row r="1965" spans="1:6" x14ac:dyDescent="0.3">
      <c r="A1965">
        <f>VLOOKUP(D1965,Hoja2!$A:$B,2,0)</f>
        <v>1</v>
      </c>
      <c r="B1965" t="str">
        <f>VLOOKUP(A1965,Codigos!$A:$B,2,0)</f>
        <v>Andalucía</v>
      </c>
      <c r="C1965" t="s">
        <v>2485</v>
      </c>
      <c r="D1965" t="s">
        <v>14</v>
      </c>
      <c r="E1965" t="s">
        <v>84</v>
      </c>
      <c r="F1965" t="s">
        <v>2492</v>
      </c>
    </row>
    <row r="1966" spans="1:6" x14ac:dyDescent="0.3">
      <c r="A1966">
        <f>VLOOKUP(D1966,Hoja2!$A:$B,2,0)</f>
        <v>1</v>
      </c>
      <c r="B1966" t="str">
        <f>VLOOKUP(A1966,Codigos!$A:$B,2,0)</f>
        <v>Andalucía</v>
      </c>
      <c r="C1966" t="s">
        <v>2485</v>
      </c>
      <c r="D1966" t="s">
        <v>14</v>
      </c>
      <c r="E1966" t="s">
        <v>86</v>
      </c>
      <c r="F1966" t="s">
        <v>2493</v>
      </c>
    </row>
    <row r="1967" spans="1:6" x14ac:dyDescent="0.3">
      <c r="A1967">
        <f>VLOOKUP(D1967,Hoja2!$A:$B,2,0)</f>
        <v>1</v>
      </c>
      <c r="B1967" t="str">
        <f>VLOOKUP(A1967,Codigos!$A:$B,2,0)</f>
        <v>Andalucía</v>
      </c>
      <c r="C1967" t="s">
        <v>2485</v>
      </c>
      <c r="D1967" t="s">
        <v>14</v>
      </c>
      <c r="E1967" t="s">
        <v>196</v>
      </c>
      <c r="F1967" t="s">
        <v>2494</v>
      </c>
    </row>
    <row r="1968" spans="1:6" x14ac:dyDescent="0.3">
      <c r="A1968">
        <f>VLOOKUP(D1968,Hoja2!$A:$B,2,0)</f>
        <v>1</v>
      </c>
      <c r="B1968" t="str">
        <f>VLOOKUP(A1968,Codigos!$A:$B,2,0)</f>
        <v>Andalucía</v>
      </c>
      <c r="C1968" t="s">
        <v>2485</v>
      </c>
      <c r="D1968" t="s">
        <v>14</v>
      </c>
      <c r="E1968" t="s">
        <v>88</v>
      </c>
      <c r="F1968" t="s">
        <v>2495</v>
      </c>
    </row>
    <row r="1969" spans="1:6" x14ac:dyDescent="0.3">
      <c r="A1969">
        <f>VLOOKUP(D1969,Hoja2!$A:$B,2,0)</f>
        <v>1</v>
      </c>
      <c r="B1969" t="str">
        <f>VLOOKUP(A1969,Codigos!$A:$B,2,0)</f>
        <v>Andalucía</v>
      </c>
      <c r="C1969" t="s">
        <v>2485</v>
      </c>
      <c r="D1969" t="s">
        <v>14</v>
      </c>
      <c r="E1969" t="s">
        <v>90</v>
      </c>
      <c r="F1969" t="s">
        <v>2496</v>
      </c>
    </row>
    <row r="1970" spans="1:6" x14ac:dyDescent="0.3">
      <c r="A1970">
        <f>VLOOKUP(D1970,Hoja2!$A:$B,2,0)</f>
        <v>1</v>
      </c>
      <c r="B1970" t="str">
        <f>VLOOKUP(A1970,Codigos!$A:$B,2,0)</f>
        <v>Andalucía</v>
      </c>
      <c r="C1970" t="s">
        <v>2485</v>
      </c>
      <c r="D1970" t="s">
        <v>14</v>
      </c>
      <c r="E1970" t="s">
        <v>92</v>
      </c>
      <c r="F1970" t="s">
        <v>2497</v>
      </c>
    </row>
    <row r="1971" spans="1:6" x14ac:dyDescent="0.3">
      <c r="A1971">
        <f>VLOOKUP(D1971,Hoja2!$A:$B,2,0)</f>
        <v>1</v>
      </c>
      <c r="B1971" t="str">
        <f>VLOOKUP(A1971,Codigos!$A:$B,2,0)</f>
        <v>Andalucía</v>
      </c>
      <c r="C1971" t="s">
        <v>2485</v>
      </c>
      <c r="D1971" t="s">
        <v>14</v>
      </c>
      <c r="E1971" t="s">
        <v>94</v>
      </c>
      <c r="F1971" t="s">
        <v>14</v>
      </c>
    </row>
    <row r="1972" spans="1:6" x14ac:dyDescent="0.3">
      <c r="A1972">
        <f>VLOOKUP(D1972,Hoja2!$A:$B,2,0)</f>
        <v>1</v>
      </c>
      <c r="B1972" t="str">
        <f>VLOOKUP(A1972,Codigos!$A:$B,2,0)</f>
        <v>Andalucía</v>
      </c>
      <c r="C1972" t="s">
        <v>2485</v>
      </c>
      <c r="D1972" t="s">
        <v>14</v>
      </c>
      <c r="E1972" t="s">
        <v>98</v>
      </c>
      <c r="F1972" t="s">
        <v>2498</v>
      </c>
    </row>
    <row r="1973" spans="1:6" x14ac:dyDescent="0.3">
      <c r="A1973">
        <f>VLOOKUP(D1973,Hoja2!$A:$B,2,0)</f>
        <v>1</v>
      </c>
      <c r="B1973" t="str">
        <f>VLOOKUP(A1973,Codigos!$A:$B,2,0)</f>
        <v>Andalucía</v>
      </c>
      <c r="C1973" t="s">
        <v>2485</v>
      </c>
      <c r="D1973" t="s">
        <v>14</v>
      </c>
      <c r="E1973" t="s">
        <v>100</v>
      </c>
      <c r="F1973" t="s">
        <v>2499</v>
      </c>
    </row>
    <row r="1974" spans="1:6" x14ac:dyDescent="0.3">
      <c r="A1974">
        <f>VLOOKUP(D1974,Hoja2!$A:$B,2,0)</f>
        <v>1</v>
      </c>
      <c r="B1974" t="str">
        <f>VLOOKUP(A1974,Codigos!$A:$B,2,0)</f>
        <v>Andalucía</v>
      </c>
      <c r="C1974" t="s">
        <v>2485</v>
      </c>
      <c r="D1974" t="s">
        <v>14</v>
      </c>
      <c r="E1974" t="s">
        <v>102</v>
      </c>
      <c r="F1974" t="s">
        <v>2500</v>
      </c>
    </row>
    <row r="1975" spans="1:6" x14ac:dyDescent="0.3">
      <c r="A1975">
        <f>VLOOKUP(D1975,Hoja2!$A:$B,2,0)</f>
        <v>1</v>
      </c>
      <c r="B1975" t="str">
        <f>VLOOKUP(A1975,Codigos!$A:$B,2,0)</f>
        <v>Andalucía</v>
      </c>
      <c r="C1975" t="s">
        <v>2485</v>
      </c>
      <c r="D1975" t="s">
        <v>14</v>
      </c>
      <c r="E1975" t="s">
        <v>96</v>
      </c>
      <c r="F1975" t="s">
        <v>2501</v>
      </c>
    </row>
    <row r="1976" spans="1:6" x14ac:dyDescent="0.3">
      <c r="A1976">
        <f>VLOOKUP(D1976,Hoja2!$A:$B,2,0)</f>
        <v>1</v>
      </c>
      <c r="B1976" t="str">
        <f>VLOOKUP(A1976,Codigos!$A:$B,2,0)</f>
        <v>Andalucía</v>
      </c>
      <c r="C1976" t="s">
        <v>2485</v>
      </c>
      <c r="D1976" t="s">
        <v>14</v>
      </c>
      <c r="E1976" t="s">
        <v>104</v>
      </c>
      <c r="F1976" t="s">
        <v>2502</v>
      </c>
    </row>
    <row r="1977" spans="1:6" x14ac:dyDescent="0.3">
      <c r="A1977">
        <f>VLOOKUP(D1977,Hoja2!$A:$B,2,0)</f>
        <v>1</v>
      </c>
      <c r="B1977" t="str">
        <f>VLOOKUP(A1977,Codigos!$A:$B,2,0)</f>
        <v>Andalucía</v>
      </c>
      <c r="C1977" t="s">
        <v>2485</v>
      </c>
      <c r="D1977" t="s">
        <v>14</v>
      </c>
      <c r="E1977" t="s">
        <v>106</v>
      </c>
      <c r="F1977" t="s">
        <v>2503</v>
      </c>
    </row>
    <row r="1978" spans="1:6" x14ac:dyDescent="0.3">
      <c r="A1978">
        <f>VLOOKUP(D1978,Hoja2!$A:$B,2,0)</f>
        <v>1</v>
      </c>
      <c r="B1978" t="str">
        <f>VLOOKUP(A1978,Codigos!$A:$B,2,0)</f>
        <v>Andalucía</v>
      </c>
      <c r="C1978" t="s">
        <v>2485</v>
      </c>
      <c r="D1978" t="s">
        <v>14</v>
      </c>
      <c r="E1978" t="s">
        <v>108</v>
      </c>
      <c r="F1978" t="s">
        <v>2504</v>
      </c>
    </row>
    <row r="1979" spans="1:6" x14ac:dyDescent="0.3">
      <c r="A1979">
        <f>VLOOKUP(D1979,Hoja2!$A:$B,2,0)</f>
        <v>1</v>
      </c>
      <c r="B1979" t="str">
        <f>VLOOKUP(A1979,Codigos!$A:$B,2,0)</f>
        <v>Andalucía</v>
      </c>
      <c r="C1979" t="s">
        <v>2485</v>
      </c>
      <c r="D1979" t="s">
        <v>14</v>
      </c>
      <c r="E1979" t="s">
        <v>110</v>
      </c>
      <c r="F1979" t="s">
        <v>2505</v>
      </c>
    </row>
    <row r="1980" spans="1:6" x14ac:dyDescent="0.3">
      <c r="A1980">
        <f>VLOOKUP(D1980,Hoja2!$A:$B,2,0)</f>
        <v>1</v>
      </c>
      <c r="B1980" t="str">
        <f>VLOOKUP(A1980,Codigos!$A:$B,2,0)</f>
        <v>Andalucía</v>
      </c>
      <c r="C1980" t="s">
        <v>2485</v>
      </c>
      <c r="D1980" t="s">
        <v>14</v>
      </c>
      <c r="E1980" t="s">
        <v>112</v>
      </c>
      <c r="F1980" t="s">
        <v>2506</v>
      </c>
    </row>
    <row r="1981" spans="1:6" x14ac:dyDescent="0.3">
      <c r="A1981">
        <f>VLOOKUP(D1981,Hoja2!$A:$B,2,0)</f>
        <v>1</v>
      </c>
      <c r="B1981" t="str">
        <f>VLOOKUP(A1981,Codigos!$A:$B,2,0)</f>
        <v>Andalucía</v>
      </c>
      <c r="C1981" t="s">
        <v>2485</v>
      </c>
      <c r="D1981" t="s">
        <v>14</v>
      </c>
      <c r="E1981" t="s">
        <v>114</v>
      </c>
      <c r="F1981" t="s">
        <v>2507</v>
      </c>
    </row>
    <row r="1982" spans="1:6" x14ac:dyDescent="0.3">
      <c r="A1982">
        <f>VLOOKUP(D1982,Hoja2!$A:$B,2,0)</f>
        <v>1</v>
      </c>
      <c r="B1982" t="str">
        <f>VLOOKUP(A1982,Codigos!$A:$B,2,0)</f>
        <v>Andalucía</v>
      </c>
      <c r="C1982" t="s">
        <v>2485</v>
      </c>
      <c r="D1982" t="s">
        <v>14</v>
      </c>
      <c r="E1982" t="s">
        <v>116</v>
      </c>
      <c r="F1982" t="s">
        <v>2508</v>
      </c>
    </row>
    <row r="1983" spans="1:6" x14ac:dyDescent="0.3">
      <c r="A1983">
        <f>VLOOKUP(D1983,Hoja2!$A:$B,2,0)</f>
        <v>1</v>
      </c>
      <c r="B1983" t="str">
        <f>VLOOKUP(A1983,Codigos!$A:$B,2,0)</f>
        <v>Andalucía</v>
      </c>
      <c r="C1983" t="s">
        <v>2485</v>
      </c>
      <c r="D1983" t="s">
        <v>14</v>
      </c>
      <c r="E1983" t="s">
        <v>118</v>
      </c>
      <c r="F1983" t="s">
        <v>2509</v>
      </c>
    </row>
    <row r="1984" spans="1:6" x14ac:dyDescent="0.3">
      <c r="A1984">
        <f>VLOOKUP(D1984,Hoja2!$A:$B,2,0)</f>
        <v>1</v>
      </c>
      <c r="B1984" t="str">
        <f>VLOOKUP(A1984,Codigos!$A:$B,2,0)</f>
        <v>Andalucía</v>
      </c>
      <c r="C1984" t="s">
        <v>2485</v>
      </c>
      <c r="D1984" t="s">
        <v>14</v>
      </c>
      <c r="E1984" t="s">
        <v>120</v>
      </c>
      <c r="F1984" t="s">
        <v>2510</v>
      </c>
    </row>
    <row r="1985" spans="1:6" x14ac:dyDescent="0.3">
      <c r="A1985">
        <f>VLOOKUP(D1985,Hoja2!$A:$B,2,0)</f>
        <v>1</v>
      </c>
      <c r="B1985" t="str">
        <f>VLOOKUP(A1985,Codigos!$A:$B,2,0)</f>
        <v>Andalucía</v>
      </c>
      <c r="C1985" t="s">
        <v>2485</v>
      </c>
      <c r="D1985" t="s">
        <v>14</v>
      </c>
      <c r="E1985" t="s">
        <v>122</v>
      </c>
      <c r="F1985" t="s">
        <v>2511</v>
      </c>
    </row>
    <row r="1986" spans="1:6" x14ac:dyDescent="0.3">
      <c r="A1986">
        <f>VLOOKUP(D1986,Hoja2!$A:$B,2,0)</f>
        <v>1</v>
      </c>
      <c r="B1986" t="str">
        <f>VLOOKUP(A1986,Codigos!$A:$B,2,0)</f>
        <v>Andalucía</v>
      </c>
      <c r="C1986" t="s">
        <v>2485</v>
      </c>
      <c r="D1986" t="s">
        <v>14</v>
      </c>
      <c r="E1986" t="s">
        <v>126</v>
      </c>
      <c r="F1986" t="s">
        <v>2512</v>
      </c>
    </row>
    <row r="1987" spans="1:6" x14ac:dyDescent="0.3">
      <c r="A1987">
        <f>VLOOKUP(D1987,Hoja2!$A:$B,2,0)</f>
        <v>1</v>
      </c>
      <c r="B1987" t="str">
        <f>VLOOKUP(A1987,Codigos!$A:$B,2,0)</f>
        <v>Andalucía</v>
      </c>
      <c r="C1987" t="s">
        <v>2485</v>
      </c>
      <c r="D1987" t="s">
        <v>14</v>
      </c>
      <c r="E1987" t="s">
        <v>128</v>
      </c>
      <c r="F1987" t="s">
        <v>2513</v>
      </c>
    </row>
    <row r="1988" spans="1:6" x14ac:dyDescent="0.3">
      <c r="A1988">
        <f>VLOOKUP(D1988,Hoja2!$A:$B,2,0)</f>
        <v>1</v>
      </c>
      <c r="B1988" t="str">
        <f>VLOOKUP(A1988,Codigos!$A:$B,2,0)</f>
        <v>Andalucía</v>
      </c>
      <c r="C1988" t="s">
        <v>2485</v>
      </c>
      <c r="D1988" t="s">
        <v>14</v>
      </c>
      <c r="E1988" t="s">
        <v>124</v>
      </c>
      <c r="F1988" t="s">
        <v>2514</v>
      </c>
    </row>
    <row r="1989" spans="1:6" x14ac:dyDescent="0.3">
      <c r="A1989">
        <f>VLOOKUP(D1989,Hoja2!$A:$B,2,0)</f>
        <v>1</v>
      </c>
      <c r="B1989" t="str">
        <f>VLOOKUP(A1989,Codigos!$A:$B,2,0)</f>
        <v>Andalucía</v>
      </c>
      <c r="C1989" t="s">
        <v>2485</v>
      </c>
      <c r="D1989" t="s">
        <v>14</v>
      </c>
      <c r="E1989" t="s">
        <v>130</v>
      </c>
      <c r="F1989" t="s">
        <v>2515</v>
      </c>
    </row>
    <row r="1990" spans="1:6" x14ac:dyDescent="0.3">
      <c r="A1990">
        <f>VLOOKUP(D1990,Hoja2!$A:$B,2,0)</f>
        <v>1</v>
      </c>
      <c r="B1990" t="str">
        <f>VLOOKUP(A1990,Codigos!$A:$B,2,0)</f>
        <v>Andalucía</v>
      </c>
      <c r="C1990" t="s">
        <v>2485</v>
      </c>
      <c r="D1990" t="s">
        <v>14</v>
      </c>
      <c r="E1990" t="s">
        <v>132</v>
      </c>
      <c r="F1990" t="s">
        <v>2516</v>
      </c>
    </row>
    <row r="1991" spans="1:6" x14ac:dyDescent="0.3">
      <c r="A1991">
        <f>VLOOKUP(D1991,Hoja2!$A:$B,2,0)</f>
        <v>1</v>
      </c>
      <c r="B1991" t="str">
        <f>VLOOKUP(A1991,Codigos!$A:$B,2,0)</f>
        <v>Andalucía</v>
      </c>
      <c r="C1991" t="s">
        <v>2485</v>
      </c>
      <c r="D1991" t="s">
        <v>14</v>
      </c>
      <c r="E1991" t="s">
        <v>366</v>
      </c>
      <c r="F1991" t="s">
        <v>2517</v>
      </c>
    </row>
    <row r="1992" spans="1:6" x14ac:dyDescent="0.3">
      <c r="A1992">
        <f>VLOOKUP(D1992,Hoja2!$A:$B,2,0)</f>
        <v>1</v>
      </c>
      <c r="B1992" t="str">
        <f>VLOOKUP(A1992,Codigos!$A:$B,2,0)</f>
        <v>Andalucía</v>
      </c>
      <c r="C1992" t="s">
        <v>2485</v>
      </c>
      <c r="D1992" t="s">
        <v>14</v>
      </c>
      <c r="E1992" t="s">
        <v>334</v>
      </c>
      <c r="F1992" t="s">
        <v>2518</v>
      </c>
    </row>
    <row r="1993" spans="1:6" x14ac:dyDescent="0.3">
      <c r="A1993">
        <f>VLOOKUP(D1993,Hoja2!$A:$B,2,0)</f>
        <v>1</v>
      </c>
      <c r="B1993" t="str">
        <f>VLOOKUP(A1993,Codigos!$A:$B,2,0)</f>
        <v>Andalucía</v>
      </c>
      <c r="C1993" t="s">
        <v>2485</v>
      </c>
      <c r="D1993" t="s">
        <v>14</v>
      </c>
      <c r="E1993" t="s">
        <v>136</v>
      </c>
      <c r="F1993" t="s">
        <v>2519</v>
      </c>
    </row>
    <row r="1994" spans="1:6" x14ac:dyDescent="0.3">
      <c r="A1994">
        <f>VLOOKUP(D1994,Hoja2!$A:$B,2,0)</f>
        <v>1</v>
      </c>
      <c r="B1994" t="str">
        <f>VLOOKUP(A1994,Codigos!$A:$B,2,0)</f>
        <v>Andalucía</v>
      </c>
      <c r="C1994" t="s">
        <v>2485</v>
      </c>
      <c r="D1994" t="s">
        <v>14</v>
      </c>
      <c r="E1994" t="s">
        <v>134</v>
      </c>
      <c r="F1994" t="s">
        <v>2520</v>
      </c>
    </row>
    <row r="1995" spans="1:6" x14ac:dyDescent="0.3">
      <c r="A1995">
        <f>VLOOKUP(D1995,Hoja2!$A:$B,2,0)</f>
        <v>1</v>
      </c>
      <c r="B1995" t="str">
        <f>VLOOKUP(A1995,Codigos!$A:$B,2,0)</f>
        <v>Andalucía</v>
      </c>
      <c r="C1995" t="s">
        <v>2485</v>
      </c>
      <c r="D1995" t="s">
        <v>14</v>
      </c>
      <c r="E1995" t="s">
        <v>138</v>
      </c>
      <c r="F1995" t="s">
        <v>2521</v>
      </c>
    </row>
    <row r="1996" spans="1:6" x14ac:dyDescent="0.3">
      <c r="A1996">
        <f>VLOOKUP(D1996,Hoja2!$A:$B,2,0)</f>
        <v>1</v>
      </c>
      <c r="B1996" t="str">
        <f>VLOOKUP(A1996,Codigos!$A:$B,2,0)</f>
        <v>Andalucía</v>
      </c>
      <c r="C1996" t="s">
        <v>2485</v>
      </c>
      <c r="D1996" t="s">
        <v>14</v>
      </c>
      <c r="E1996" t="s">
        <v>140</v>
      </c>
      <c r="F1996" t="s">
        <v>2522</v>
      </c>
    </row>
    <row r="1997" spans="1:6" x14ac:dyDescent="0.3">
      <c r="A1997">
        <f>VLOOKUP(D1997,Hoja2!$A:$B,2,0)</f>
        <v>1</v>
      </c>
      <c r="B1997" t="str">
        <f>VLOOKUP(A1997,Codigos!$A:$B,2,0)</f>
        <v>Andalucía</v>
      </c>
      <c r="C1997" t="s">
        <v>2485</v>
      </c>
      <c r="D1997" t="s">
        <v>14</v>
      </c>
      <c r="E1997" t="s">
        <v>142</v>
      </c>
      <c r="F1997" t="s">
        <v>2523</v>
      </c>
    </row>
    <row r="1998" spans="1:6" x14ac:dyDescent="0.3">
      <c r="A1998">
        <f>VLOOKUP(D1998,Hoja2!$A:$B,2,0)</f>
        <v>1</v>
      </c>
      <c r="B1998" t="str">
        <f>VLOOKUP(A1998,Codigos!$A:$B,2,0)</f>
        <v>Andalucía</v>
      </c>
      <c r="C1998" t="s">
        <v>2485</v>
      </c>
      <c r="D1998" t="s">
        <v>14</v>
      </c>
      <c r="E1998" t="s">
        <v>144</v>
      </c>
      <c r="F1998" t="s">
        <v>2524</v>
      </c>
    </row>
    <row r="1999" spans="1:6" x14ac:dyDescent="0.3">
      <c r="A1999">
        <f>VLOOKUP(D1999,Hoja2!$A:$B,2,0)</f>
        <v>1</v>
      </c>
      <c r="B1999" t="str">
        <f>VLOOKUP(A1999,Codigos!$A:$B,2,0)</f>
        <v>Andalucía</v>
      </c>
      <c r="C1999" t="s">
        <v>2485</v>
      </c>
      <c r="D1999" t="s">
        <v>14</v>
      </c>
      <c r="E1999" t="s">
        <v>146</v>
      </c>
      <c r="F1999" t="s">
        <v>2525</v>
      </c>
    </row>
    <row r="2000" spans="1:6" x14ac:dyDescent="0.3">
      <c r="A2000">
        <f>VLOOKUP(D2000,Hoja2!$A:$B,2,0)</f>
        <v>1</v>
      </c>
      <c r="B2000" t="str">
        <f>VLOOKUP(A2000,Codigos!$A:$B,2,0)</f>
        <v>Andalucía</v>
      </c>
      <c r="C2000" t="s">
        <v>2485</v>
      </c>
      <c r="D2000" t="s">
        <v>14</v>
      </c>
      <c r="E2000" t="s">
        <v>148</v>
      </c>
      <c r="F2000" t="s">
        <v>2526</v>
      </c>
    </row>
    <row r="2001" spans="1:6" x14ac:dyDescent="0.3">
      <c r="A2001">
        <f>VLOOKUP(D2001,Hoja2!$A:$B,2,0)</f>
        <v>1</v>
      </c>
      <c r="B2001" t="str">
        <f>VLOOKUP(A2001,Codigos!$A:$B,2,0)</f>
        <v>Andalucía</v>
      </c>
      <c r="C2001" t="s">
        <v>2485</v>
      </c>
      <c r="D2001" t="s">
        <v>14</v>
      </c>
      <c r="E2001" t="s">
        <v>150</v>
      </c>
      <c r="F2001" t="s">
        <v>2527</v>
      </c>
    </row>
    <row r="2002" spans="1:6" x14ac:dyDescent="0.3">
      <c r="A2002">
        <f>VLOOKUP(D2002,Hoja2!$A:$B,2,0)</f>
        <v>1</v>
      </c>
      <c r="B2002" t="str">
        <f>VLOOKUP(A2002,Codigos!$A:$B,2,0)</f>
        <v>Andalucía</v>
      </c>
      <c r="C2002" t="s">
        <v>2485</v>
      </c>
      <c r="D2002" t="s">
        <v>14</v>
      </c>
      <c r="E2002" t="s">
        <v>152</v>
      </c>
      <c r="F2002" t="s">
        <v>2528</v>
      </c>
    </row>
    <row r="2003" spans="1:6" x14ac:dyDescent="0.3">
      <c r="A2003">
        <f>VLOOKUP(D2003,Hoja2!$A:$B,2,0)</f>
        <v>1</v>
      </c>
      <c r="B2003" t="str">
        <f>VLOOKUP(A2003,Codigos!$A:$B,2,0)</f>
        <v>Andalucía</v>
      </c>
      <c r="C2003" t="s">
        <v>2485</v>
      </c>
      <c r="D2003" t="s">
        <v>14</v>
      </c>
      <c r="E2003" t="s">
        <v>154</v>
      </c>
      <c r="F2003" t="s">
        <v>2529</v>
      </c>
    </row>
    <row r="2004" spans="1:6" x14ac:dyDescent="0.3">
      <c r="A2004">
        <f>VLOOKUP(D2004,Hoja2!$A:$B,2,0)</f>
        <v>6</v>
      </c>
      <c r="B2004" t="str">
        <f>VLOOKUP(A2004,Codigos!$A:$B,2,0)</f>
        <v>Cantabria</v>
      </c>
      <c r="C2004" t="s">
        <v>2530</v>
      </c>
      <c r="D2004" t="s">
        <v>15</v>
      </c>
      <c r="E2004" t="s">
        <v>73</v>
      </c>
      <c r="F2004" t="s">
        <v>2531</v>
      </c>
    </row>
    <row r="2005" spans="1:6" x14ac:dyDescent="0.3">
      <c r="A2005">
        <f>VLOOKUP(D2005,Hoja2!$A:$B,2,0)</f>
        <v>6</v>
      </c>
      <c r="B2005" t="str">
        <f>VLOOKUP(A2005,Codigos!$A:$B,2,0)</f>
        <v>Cantabria</v>
      </c>
      <c r="C2005" t="s">
        <v>2530</v>
      </c>
      <c r="D2005" t="s">
        <v>15</v>
      </c>
      <c r="E2005" t="s">
        <v>75</v>
      </c>
      <c r="F2005" t="s">
        <v>2532</v>
      </c>
    </row>
    <row r="2006" spans="1:6" x14ac:dyDescent="0.3">
      <c r="A2006">
        <f>VLOOKUP(D2006,Hoja2!$A:$B,2,0)</f>
        <v>6</v>
      </c>
      <c r="B2006" t="str">
        <f>VLOOKUP(A2006,Codigos!$A:$B,2,0)</f>
        <v>Cantabria</v>
      </c>
      <c r="C2006" t="s">
        <v>2530</v>
      </c>
      <c r="D2006" t="s">
        <v>15</v>
      </c>
      <c r="E2006" t="s">
        <v>77</v>
      </c>
      <c r="F2006" t="s">
        <v>2533</v>
      </c>
    </row>
    <row r="2007" spans="1:6" x14ac:dyDescent="0.3">
      <c r="A2007">
        <f>VLOOKUP(D2007,Hoja2!$A:$B,2,0)</f>
        <v>6</v>
      </c>
      <c r="B2007" t="str">
        <f>VLOOKUP(A2007,Codigos!$A:$B,2,0)</f>
        <v>Cantabria</v>
      </c>
      <c r="C2007" t="s">
        <v>2530</v>
      </c>
      <c r="D2007" t="s">
        <v>15</v>
      </c>
      <c r="E2007" t="s">
        <v>78</v>
      </c>
      <c r="F2007" t="s">
        <v>2534</v>
      </c>
    </row>
    <row r="2008" spans="1:6" x14ac:dyDescent="0.3">
      <c r="A2008">
        <f>VLOOKUP(D2008,Hoja2!$A:$B,2,0)</f>
        <v>6</v>
      </c>
      <c r="B2008" t="str">
        <f>VLOOKUP(A2008,Codigos!$A:$B,2,0)</f>
        <v>Cantabria</v>
      </c>
      <c r="C2008" t="s">
        <v>2530</v>
      </c>
      <c r="D2008" t="s">
        <v>15</v>
      </c>
      <c r="E2008" t="s">
        <v>80</v>
      </c>
      <c r="F2008" t="s">
        <v>2535</v>
      </c>
    </row>
    <row r="2009" spans="1:6" x14ac:dyDescent="0.3">
      <c r="A2009">
        <f>VLOOKUP(D2009,Hoja2!$A:$B,2,0)</f>
        <v>6</v>
      </c>
      <c r="B2009" t="str">
        <f>VLOOKUP(A2009,Codigos!$A:$B,2,0)</f>
        <v>Cantabria</v>
      </c>
      <c r="C2009" t="s">
        <v>2530</v>
      </c>
      <c r="D2009" t="s">
        <v>15</v>
      </c>
      <c r="E2009" t="s">
        <v>82</v>
      </c>
      <c r="F2009" t="s">
        <v>2536</v>
      </c>
    </row>
    <row r="2010" spans="1:6" x14ac:dyDescent="0.3">
      <c r="A2010">
        <f>VLOOKUP(D2010,Hoja2!$A:$B,2,0)</f>
        <v>6</v>
      </c>
      <c r="B2010" t="str">
        <f>VLOOKUP(A2010,Codigos!$A:$B,2,0)</f>
        <v>Cantabria</v>
      </c>
      <c r="C2010" t="s">
        <v>2530</v>
      </c>
      <c r="D2010" t="s">
        <v>15</v>
      </c>
      <c r="E2010" t="s">
        <v>84</v>
      </c>
      <c r="F2010" t="s">
        <v>2537</v>
      </c>
    </row>
    <row r="2011" spans="1:6" x14ac:dyDescent="0.3">
      <c r="A2011">
        <f>VLOOKUP(D2011,Hoja2!$A:$B,2,0)</f>
        <v>6</v>
      </c>
      <c r="B2011" t="str">
        <f>VLOOKUP(A2011,Codigos!$A:$B,2,0)</f>
        <v>Cantabria</v>
      </c>
      <c r="C2011" t="s">
        <v>2530</v>
      </c>
      <c r="D2011" t="s">
        <v>15</v>
      </c>
      <c r="E2011" t="s">
        <v>86</v>
      </c>
      <c r="F2011" t="s">
        <v>2538</v>
      </c>
    </row>
    <row r="2012" spans="1:6" x14ac:dyDescent="0.3">
      <c r="A2012">
        <f>VLOOKUP(D2012,Hoja2!$A:$B,2,0)</f>
        <v>6</v>
      </c>
      <c r="B2012" t="str">
        <f>VLOOKUP(A2012,Codigos!$A:$B,2,0)</f>
        <v>Cantabria</v>
      </c>
      <c r="C2012" t="s">
        <v>2530</v>
      </c>
      <c r="D2012" t="s">
        <v>15</v>
      </c>
      <c r="E2012" t="s">
        <v>88</v>
      </c>
      <c r="F2012" t="s">
        <v>2539</v>
      </c>
    </row>
    <row r="2013" spans="1:6" x14ac:dyDescent="0.3">
      <c r="A2013">
        <f>VLOOKUP(D2013,Hoja2!$A:$B,2,0)</f>
        <v>6</v>
      </c>
      <c r="B2013" t="str">
        <f>VLOOKUP(A2013,Codigos!$A:$B,2,0)</f>
        <v>Cantabria</v>
      </c>
      <c r="C2013" t="s">
        <v>2530</v>
      </c>
      <c r="D2013" t="s">
        <v>15</v>
      </c>
      <c r="E2013" t="s">
        <v>90</v>
      </c>
      <c r="F2013" t="s">
        <v>2540</v>
      </c>
    </row>
    <row r="2014" spans="1:6" x14ac:dyDescent="0.3">
      <c r="A2014">
        <f>VLOOKUP(D2014,Hoja2!$A:$B,2,0)</f>
        <v>6</v>
      </c>
      <c r="B2014" t="str">
        <f>VLOOKUP(A2014,Codigos!$A:$B,2,0)</f>
        <v>Cantabria</v>
      </c>
      <c r="C2014" t="s">
        <v>2530</v>
      </c>
      <c r="D2014" t="s">
        <v>15</v>
      </c>
      <c r="E2014" t="s">
        <v>92</v>
      </c>
      <c r="F2014" t="s">
        <v>2541</v>
      </c>
    </row>
    <row r="2015" spans="1:6" x14ac:dyDescent="0.3">
      <c r="A2015">
        <f>VLOOKUP(D2015,Hoja2!$A:$B,2,0)</f>
        <v>6</v>
      </c>
      <c r="B2015" t="str">
        <f>VLOOKUP(A2015,Codigos!$A:$B,2,0)</f>
        <v>Cantabria</v>
      </c>
      <c r="C2015" t="s">
        <v>2530</v>
      </c>
      <c r="D2015" t="s">
        <v>15</v>
      </c>
      <c r="E2015" t="s">
        <v>94</v>
      </c>
      <c r="F2015" t="s">
        <v>2542</v>
      </c>
    </row>
    <row r="2016" spans="1:6" x14ac:dyDescent="0.3">
      <c r="A2016">
        <f>VLOOKUP(D2016,Hoja2!$A:$B,2,0)</f>
        <v>6</v>
      </c>
      <c r="B2016" t="str">
        <f>VLOOKUP(A2016,Codigos!$A:$B,2,0)</f>
        <v>Cantabria</v>
      </c>
      <c r="C2016" t="s">
        <v>2530</v>
      </c>
      <c r="D2016" t="s">
        <v>15</v>
      </c>
      <c r="E2016" t="s">
        <v>98</v>
      </c>
      <c r="F2016" t="s">
        <v>2543</v>
      </c>
    </row>
    <row r="2017" spans="1:6" x14ac:dyDescent="0.3">
      <c r="A2017">
        <f>VLOOKUP(D2017,Hoja2!$A:$B,2,0)</f>
        <v>6</v>
      </c>
      <c r="B2017" t="str">
        <f>VLOOKUP(A2017,Codigos!$A:$B,2,0)</f>
        <v>Cantabria</v>
      </c>
      <c r="C2017" t="s">
        <v>2530</v>
      </c>
      <c r="D2017" t="s">
        <v>15</v>
      </c>
      <c r="E2017" t="s">
        <v>96</v>
      </c>
      <c r="F2017" t="s">
        <v>2544</v>
      </c>
    </row>
    <row r="2018" spans="1:6" x14ac:dyDescent="0.3">
      <c r="A2018">
        <f>VLOOKUP(D2018,Hoja2!$A:$B,2,0)</f>
        <v>6</v>
      </c>
      <c r="B2018" t="str">
        <f>VLOOKUP(A2018,Codigos!$A:$B,2,0)</f>
        <v>Cantabria</v>
      </c>
      <c r="C2018" t="s">
        <v>2530</v>
      </c>
      <c r="D2018" t="s">
        <v>15</v>
      </c>
      <c r="E2018" t="s">
        <v>100</v>
      </c>
      <c r="F2018" t="s">
        <v>2545</v>
      </c>
    </row>
    <row r="2019" spans="1:6" x14ac:dyDescent="0.3">
      <c r="A2019">
        <f>VLOOKUP(D2019,Hoja2!$A:$B,2,0)</f>
        <v>6</v>
      </c>
      <c r="B2019" t="str">
        <f>VLOOKUP(A2019,Codigos!$A:$B,2,0)</f>
        <v>Cantabria</v>
      </c>
      <c r="C2019" t="s">
        <v>2530</v>
      </c>
      <c r="D2019" t="s">
        <v>15</v>
      </c>
      <c r="E2019" t="s">
        <v>102</v>
      </c>
      <c r="F2019" t="s">
        <v>2546</v>
      </c>
    </row>
    <row r="2020" spans="1:6" x14ac:dyDescent="0.3">
      <c r="A2020">
        <f>VLOOKUP(D2020,Hoja2!$A:$B,2,0)</f>
        <v>6</v>
      </c>
      <c r="B2020" t="str">
        <f>VLOOKUP(A2020,Codigos!$A:$B,2,0)</f>
        <v>Cantabria</v>
      </c>
      <c r="C2020" t="s">
        <v>2530</v>
      </c>
      <c r="D2020" t="s">
        <v>15</v>
      </c>
      <c r="E2020" t="s">
        <v>126</v>
      </c>
      <c r="F2020" t="s">
        <v>2547</v>
      </c>
    </row>
    <row r="2021" spans="1:6" x14ac:dyDescent="0.3">
      <c r="A2021">
        <f>VLOOKUP(D2021,Hoja2!$A:$B,2,0)</f>
        <v>6</v>
      </c>
      <c r="B2021" t="str">
        <f>VLOOKUP(A2021,Codigos!$A:$B,2,0)</f>
        <v>Cantabria</v>
      </c>
      <c r="C2021" t="s">
        <v>2530</v>
      </c>
      <c r="D2021" t="s">
        <v>15</v>
      </c>
      <c r="E2021" t="s">
        <v>104</v>
      </c>
      <c r="F2021" t="s">
        <v>2548</v>
      </c>
    </row>
    <row r="2022" spans="1:6" x14ac:dyDescent="0.3">
      <c r="A2022">
        <f>VLOOKUP(D2022,Hoja2!$A:$B,2,0)</f>
        <v>6</v>
      </c>
      <c r="B2022" t="str">
        <f>VLOOKUP(A2022,Codigos!$A:$B,2,0)</f>
        <v>Cantabria</v>
      </c>
      <c r="C2022" t="s">
        <v>2530</v>
      </c>
      <c r="D2022" t="s">
        <v>15</v>
      </c>
      <c r="E2022" t="s">
        <v>106</v>
      </c>
      <c r="F2022" t="s">
        <v>2549</v>
      </c>
    </row>
    <row r="2023" spans="1:6" x14ac:dyDescent="0.3">
      <c r="A2023">
        <f>VLOOKUP(D2023,Hoja2!$A:$B,2,0)</f>
        <v>6</v>
      </c>
      <c r="B2023" t="str">
        <f>VLOOKUP(A2023,Codigos!$A:$B,2,0)</f>
        <v>Cantabria</v>
      </c>
      <c r="C2023" t="s">
        <v>2530</v>
      </c>
      <c r="D2023" t="s">
        <v>15</v>
      </c>
      <c r="E2023" t="s">
        <v>108</v>
      </c>
      <c r="F2023" t="s">
        <v>2550</v>
      </c>
    </row>
    <row r="2024" spans="1:6" x14ac:dyDescent="0.3">
      <c r="A2024">
        <f>VLOOKUP(D2024,Hoja2!$A:$B,2,0)</f>
        <v>6</v>
      </c>
      <c r="B2024" t="str">
        <f>VLOOKUP(A2024,Codigos!$A:$B,2,0)</f>
        <v>Cantabria</v>
      </c>
      <c r="C2024" t="s">
        <v>2530</v>
      </c>
      <c r="D2024" t="s">
        <v>15</v>
      </c>
      <c r="E2024" t="s">
        <v>110</v>
      </c>
      <c r="F2024" t="s">
        <v>2551</v>
      </c>
    </row>
    <row r="2025" spans="1:6" x14ac:dyDescent="0.3">
      <c r="A2025">
        <f>VLOOKUP(D2025,Hoja2!$A:$B,2,0)</f>
        <v>6</v>
      </c>
      <c r="B2025" t="str">
        <f>VLOOKUP(A2025,Codigos!$A:$B,2,0)</f>
        <v>Cantabria</v>
      </c>
      <c r="C2025" t="s">
        <v>2530</v>
      </c>
      <c r="D2025" t="s">
        <v>15</v>
      </c>
      <c r="E2025" t="s">
        <v>112</v>
      </c>
      <c r="F2025" t="s">
        <v>2552</v>
      </c>
    </row>
    <row r="2026" spans="1:6" x14ac:dyDescent="0.3">
      <c r="A2026">
        <f>VLOOKUP(D2026,Hoja2!$A:$B,2,0)</f>
        <v>6</v>
      </c>
      <c r="B2026" t="str">
        <f>VLOOKUP(A2026,Codigos!$A:$B,2,0)</f>
        <v>Cantabria</v>
      </c>
      <c r="C2026" t="s">
        <v>2530</v>
      </c>
      <c r="D2026" t="s">
        <v>15</v>
      </c>
      <c r="E2026" t="s">
        <v>114</v>
      </c>
      <c r="F2026" t="s">
        <v>2553</v>
      </c>
    </row>
    <row r="2027" spans="1:6" x14ac:dyDescent="0.3">
      <c r="A2027">
        <f>VLOOKUP(D2027,Hoja2!$A:$B,2,0)</f>
        <v>6</v>
      </c>
      <c r="B2027" t="str">
        <f>VLOOKUP(A2027,Codigos!$A:$B,2,0)</f>
        <v>Cantabria</v>
      </c>
      <c r="C2027" t="s">
        <v>2530</v>
      </c>
      <c r="D2027" t="s">
        <v>15</v>
      </c>
      <c r="E2027" t="s">
        <v>116</v>
      </c>
      <c r="F2027" t="s">
        <v>2554</v>
      </c>
    </row>
    <row r="2028" spans="1:6" x14ac:dyDescent="0.3">
      <c r="A2028">
        <f>VLOOKUP(D2028,Hoja2!$A:$B,2,0)</f>
        <v>6</v>
      </c>
      <c r="B2028" t="str">
        <f>VLOOKUP(A2028,Codigos!$A:$B,2,0)</f>
        <v>Cantabria</v>
      </c>
      <c r="C2028" t="s">
        <v>2530</v>
      </c>
      <c r="D2028" t="s">
        <v>15</v>
      </c>
      <c r="E2028" t="s">
        <v>118</v>
      </c>
      <c r="F2028" t="s">
        <v>2555</v>
      </c>
    </row>
    <row r="2029" spans="1:6" x14ac:dyDescent="0.3">
      <c r="A2029">
        <f>VLOOKUP(D2029,Hoja2!$A:$B,2,0)</f>
        <v>6</v>
      </c>
      <c r="B2029" t="str">
        <f>VLOOKUP(A2029,Codigos!$A:$B,2,0)</f>
        <v>Cantabria</v>
      </c>
      <c r="C2029" t="s">
        <v>2530</v>
      </c>
      <c r="D2029" t="s">
        <v>15</v>
      </c>
      <c r="E2029" t="s">
        <v>120</v>
      </c>
      <c r="F2029" t="s">
        <v>2556</v>
      </c>
    </row>
    <row r="2030" spans="1:6" x14ac:dyDescent="0.3">
      <c r="A2030">
        <f>VLOOKUP(D2030,Hoja2!$A:$B,2,0)</f>
        <v>6</v>
      </c>
      <c r="B2030" t="str">
        <f>VLOOKUP(A2030,Codigos!$A:$B,2,0)</f>
        <v>Cantabria</v>
      </c>
      <c r="C2030" t="s">
        <v>2530</v>
      </c>
      <c r="D2030" t="s">
        <v>15</v>
      </c>
      <c r="E2030" t="s">
        <v>122</v>
      </c>
      <c r="F2030" t="s">
        <v>2557</v>
      </c>
    </row>
    <row r="2031" spans="1:6" x14ac:dyDescent="0.3">
      <c r="A2031">
        <f>VLOOKUP(D2031,Hoja2!$A:$B,2,0)</f>
        <v>6</v>
      </c>
      <c r="B2031" t="str">
        <f>VLOOKUP(A2031,Codigos!$A:$B,2,0)</f>
        <v>Cantabria</v>
      </c>
      <c r="C2031" t="s">
        <v>2530</v>
      </c>
      <c r="D2031" t="s">
        <v>15</v>
      </c>
      <c r="E2031" t="s">
        <v>128</v>
      </c>
      <c r="F2031" t="s">
        <v>2558</v>
      </c>
    </row>
    <row r="2032" spans="1:6" x14ac:dyDescent="0.3">
      <c r="A2032">
        <f>VLOOKUP(D2032,Hoja2!$A:$B,2,0)</f>
        <v>6</v>
      </c>
      <c r="B2032" t="str">
        <f>VLOOKUP(A2032,Codigos!$A:$B,2,0)</f>
        <v>Cantabria</v>
      </c>
      <c r="C2032" t="s">
        <v>2530</v>
      </c>
      <c r="D2032" t="s">
        <v>15</v>
      </c>
      <c r="E2032" t="s">
        <v>124</v>
      </c>
      <c r="F2032" t="s">
        <v>2559</v>
      </c>
    </row>
    <row r="2033" spans="1:6" x14ac:dyDescent="0.3">
      <c r="A2033">
        <f>VLOOKUP(D2033,Hoja2!$A:$B,2,0)</f>
        <v>6</v>
      </c>
      <c r="B2033" t="str">
        <f>VLOOKUP(A2033,Codigos!$A:$B,2,0)</f>
        <v>Cantabria</v>
      </c>
      <c r="C2033" t="s">
        <v>2530</v>
      </c>
      <c r="D2033" t="s">
        <v>15</v>
      </c>
      <c r="E2033" t="s">
        <v>130</v>
      </c>
      <c r="F2033" t="s">
        <v>2560</v>
      </c>
    </row>
    <row r="2034" spans="1:6" x14ac:dyDescent="0.3">
      <c r="A2034">
        <f>VLOOKUP(D2034,Hoja2!$A:$B,2,0)</f>
        <v>6</v>
      </c>
      <c r="B2034" t="str">
        <f>VLOOKUP(A2034,Codigos!$A:$B,2,0)</f>
        <v>Cantabria</v>
      </c>
      <c r="C2034" t="s">
        <v>2530</v>
      </c>
      <c r="D2034" t="s">
        <v>15</v>
      </c>
      <c r="E2034" t="s">
        <v>132</v>
      </c>
      <c r="F2034" t="s">
        <v>2561</v>
      </c>
    </row>
    <row r="2035" spans="1:6" x14ac:dyDescent="0.3">
      <c r="A2035">
        <f>VLOOKUP(D2035,Hoja2!$A:$B,2,0)</f>
        <v>6</v>
      </c>
      <c r="B2035" t="str">
        <f>VLOOKUP(A2035,Codigos!$A:$B,2,0)</f>
        <v>Cantabria</v>
      </c>
      <c r="C2035" t="s">
        <v>2530</v>
      </c>
      <c r="D2035" t="s">
        <v>15</v>
      </c>
      <c r="E2035" t="s">
        <v>134</v>
      </c>
      <c r="F2035" t="s">
        <v>2562</v>
      </c>
    </row>
    <row r="2036" spans="1:6" x14ac:dyDescent="0.3">
      <c r="A2036">
        <f>VLOOKUP(D2036,Hoja2!$A:$B,2,0)</f>
        <v>6</v>
      </c>
      <c r="B2036" t="str">
        <f>VLOOKUP(A2036,Codigos!$A:$B,2,0)</f>
        <v>Cantabria</v>
      </c>
      <c r="C2036" t="s">
        <v>2530</v>
      </c>
      <c r="D2036" t="s">
        <v>15</v>
      </c>
      <c r="E2036" t="s">
        <v>136</v>
      </c>
      <c r="F2036" t="s">
        <v>2563</v>
      </c>
    </row>
    <row r="2037" spans="1:6" x14ac:dyDescent="0.3">
      <c r="A2037">
        <f>VLOOKUP(D2037,Hoja2!$A:$B,2,0)</f>
        <v>6</v>
      </c>
      <c r="B2037" t="str">
        <f>VLOOKUP(A2037,Codigos!$A:$B,2,0)</f>
        <v>Cantabria</v>
      </c>
      <c r="C2037" t="s">
        <v>2530</v>
      </c>
      <c r="D2037" t="s">
        <v>15</v>
      </c>
      <c r="E2037" t="s">
        <v>138</v>
      </c>
      <c r="F2037" t="s">
        <v>2564</v>
      </c>
    </row>
    <row r="2038" spans="1:6" x14ac:dyDescent="0.3">
      <c r="A2038">
        <f>VLOOKUP(D2038,Hoja2!$A:$B,2,0)</f>
        <v>6</v>
      </c>
      <c r="B2038" t="str">
        <f>VLOOKUP(A2038,Codigos!$A:$B,2,0)</f>
        <v>Cantabria</v>
      </c>
      <c r="C2038" t="s">
        <v>2530</v>
      </c>
      <c r="D2038" t="s">
        <v>15</v>
      </c>
      <c r="E2038" t="s">
        <v>140</v>
      </c>
      <c r="F2038" t="s">
        <v>2565</v>
      </c>
    </row>
    <row r="2039" spans="1:6" x14ac:dyDescent="0.3">
      <c r="A2039">
        <f>VLOOKUP(D2039,Hoja2!$A:$B,2,0)</f>
        <v>6</v>
      </c>
      <c r="B2039" t="str">
        <f>VLOOKUP(A2039,Codigos!$A:$B,2,0)</f>
        <v>Cantabria</v>
      </c>
      <c r="C2039" t="s">
        <v>2530</v>
      </c>
      <c r="D2039" t="s">
        <v>15</v>
      </c>
      <c r="E2039" t="s">
        <v>142</v>
      </c>
      <c r="F2039" t="s">
        <v>2566</v>
      </c>
    </row>
    <row r="2040" spans="1:6" x14ac:dyDescent="0.3">
      <c r="A2040">
        <f>VLOOKUP(D2040,Hoja2!$A:$B,2,0)</f>
        <v>6</v>
      </c>
      <c r="B2040" t="str">
        <f>VLOOKUP(A2040,Codigos!$A:$B,2,0)</f>
        <v>Cantabria</v>
      </c>
      <c r="C2040" t="s">
        <v>2530</v>
      </c>
      <c r="D2040" t="s">
        <v>15</v>
      </c>
      <c r="E2040" t="s">
        <v>144</v>
      </c>
      <c r="F2040" t="s">
        <v>2567</v>
      </c>
    </row>
    <row r="2041" spans="1:6" x14ac:dyDescent="0.3">
      <c r="A2041">
        <f>VLOOKUP(D2041,Hoja2!$A:$B,2,0)</f>
        <v>6</v>
      </c>
      <c r="B2041" t="str">
        <f>VLOOKUP(A2041,Codigos!$A:$B,2,0)</f>
        <v>Cantabria</v>
      </c>
      <c r="C2041" t="s">
        <v>2530</v>
      </c>
      <c r="D2041" t="s">
        <v>15</v>
      </c>
      <c r="E2041" t="s">
        <v>146</v>
      </c>
      <c r="F2041" t="s">
        <v>2568</v>
      </c>
    </row>
    <row r="2042" spans="1:6" x14ac:dyDescent="0.3">
      <c r="A2042">
        <f>VLOOKUP(D2042,Hoja2!$A:$B,2,0)</f>
        <v>6</v>
      </c>
      <c r="B2042" t="str">
        <f>VLOOKUP(A2042,Codigos!$A:$B,2,0)</f>
        <v>Cantabria</v>
      </c>
      <c r="C2042" t="s">
        <v>2530</v>
      </c>
      <c r="D2042" t="s">
        <v>15</v>
      </c>
      <c r="E2042" t="s">
        <v>148</v>
      </c>
      <c r="F2042" t="s">
        <v>2569</v>
      </c>
    </row>
    <row r="2043" spans="1:6" x14ac:dyDescent="0.3">
      <c r="A2043">
        <f>VLOOKUP(D2043,Hoja2!$A:$B,2,0)</f>
        <v>6</v>
      </c>
      <c r="B2043" t="str">
        <f>VLOOKUP(A2043,Codigos!$A:$B,2,0)</f>
        <v>Cantabria</v>
      </c>
      <c r="C2043" t="s">
        <v>2530</v>
      </c>
      <c r="D2043" t="s">
        <v>15</v>
      </c>
      <c r="E2043" t="s">
        <v>150</v>
      </c>
      <c r="F2043" t="s">
        <v>2570</v>
      </c>
    </row>
    <row r="2044" spans="1:6" x14ac:dyDescent="0.3">
      <c r="A2044">
        <f>VLOOKUP(D2044,Hoja2!$A:$B,2,0)</f>
        <v>6</v>
      </c>
      <c r="B2044" t="str">
        <f>VLOOKUP(A2044,Codigos!$A:$B,2,0)</f>
        <v>Cantabria</v>
      </c>
      <c r="C2044" t="s">
        <v>2530</v>
      </c>
      <c r="D2044" t="s">
        <v>15</v>
      </c>
      <c r="E2044" t="s">
        <v>152</v>
      </c>
      <c r="F2044" t="s">
        <v>2571</v>
      </c>
    </row>
    <row r="2045" spans="1:6" x14ac:dyDescent="0.3">
      <c r="A2045">
        <f>VLOOKUP(D2045,Hoja2!$A:$B,2,0)</f>
        <v>6</v>
      </c>
      <c r="B2045" t="str">
        <f>VLOOKUP(A2045,Codigos!$A:$B,2,0)</f>
        <v>Cantabria</v>
      </c>
      <c r="C2045" t="s">
        <v>2530</v>
      </c>
      <c r="D2045" t="s">
        <v>15</v>
      </c>
      <c r="E2045" t="s">
        <v>154</v>
      </c>
      <c r="F2045" t="s">
        <v>2572</v>
      </c>
    </row>
    <row r="2046" spans="1:6" x14ac:dyDescent="0.3">
      <c r="A2046">
        <f>VLOOKUP(D2046,Hoja2!$A:$B,2,0)</f>
        <v>6</v>
      </c>
      <c r="B2046" t="str">
        <f>VLOOKUP(A2046,Codigos!$A:$B,2,0)</f>
        <v>Cantabria</v>
      </c>
      <c r="C2046" t="s">
        <v>2530</v>
      </c>
      <c r="D2046" t="s">
        <v>15</v>
      </c>
      <c r="E2046" t="s">
        <v>156</v>
      </c>
      <c r="F2046" t="s">
        <v>2573</v>
      </c>
    </row>
    <row r="2047" spans="1:6" x14ac:dyDescent="0.3">
      <c r="A2047">
        <f>VLOOKUP(D2047,Hoja2!$A:$B,2,0)</f>
        <v>6</v>
      </c>
      <c r="B2047" t="str">
        <f>VLOOKUP(A2047,Codigos!$A:$B,2,0)</f>
        <v>Cantabria</v>
      </c>
      <c r="C2047" t="s">
        <v>2530</v>
      </c>
      <c r="D2047" t="s">
        <v>15</v>
      </c>
      <c r="E2047" t="s">
        <v>158</v>
      </c>
      <c r="F2047" t="s">
        <v>2574</v>
      </c>
    </row>
    <row r="2048" spans="1:6" x14ac:dyDescent="0.3">
      <c r="A2048">
        <f>VLOOKUP(D2048,Hoja2!$A:$B,2,0)</f>
        <v>6</v>
      </c>
      <c r="B2048" t="str">
        <f>VLOOKUP(A2048,Codigos!$A:$B,2,0)</f>
        <v>Cantabria</v>
      </c>
      <c r="C2048" t="s">
        <v>2530</v>
      </c>
      <c r="D2048" t="s">
        <v>15</v>
      </c>
      <c r="E2048" t="s">
        <v>160</v>
      </c>
      <c r="F2048" t="s">
        <v>2575</v>
      </c>
    </row>
    <row r="2049" spans="1:6" x14ac:dyDescent="0.3">
      <c r="A2049">
        <f>VLOOKUP(D2049,Hoja2!$A:$B,2,0)</f>
        <v>6</v>
      </c>
      <c r="B2049" t="str">
        <f>VLOOKUP(A2049,Codigos!$A:$B,2,0)</f>
        <v>Cantabria</v>
      </c>
      <c r="C2049" t="s">
        <v>2530</v>
      </c>
      <c r="D2049" t="s">
        <v>15</v>
      </c>
      <c r="E2049" t="s">
        <v>162</v>
      </c>
      <c r="F2049" t="s">
        <v>2576</v>
      </c>
    </row>
    <row r="2050" spans="1:6" x14ac:dyDescent="0.3">
      <c r="A2050">
        <f>VLOOKUP(D2050,Hoja2!$A:$B,2,0)</f>
        <v>6</v>
      </c>
      <c r="B2050" t="str">
        <f>VLOOKUP(A2050,Codigos!$A:$B,2,0)</f>
        <v>Cantabria</v>
      </c>
      <c r="C2050" t="s">
        <v>2530</v>
      </c>
      <c r="D2050" t="s">
        <v>15</v>
      </c>
      <c r="E2050" t="s">
        <v>164</v>
      </c>
      <c r="F2050" t="s">
        <v>2577</v>
      </c>
    </row>
    <row r="2051" spans="1:6" x14ac:dyDescent="0.3">
      <c r="A2051">
        <f>VLOOKUP(D2051,Hoja2!$A:$B,2,0)</f>
        <v>6</v>
      </c>
      <c r="B2051" t="str">
        <f>VLOOKUP(A2051,Codigos!$A:$B,2,0)</f>
        <v>Cantabria</v>
      </c>
      <c r="C2051" t="s">
        <v>2530</v>
      </c>
      <c r="D2051" t="s">
        <v>15</v>
      </c>
      <c r="E2051" t="s">
        <v>166</v>
      </c>
      <c r="F2051" t="s">
        <v>2578</v>
      </c>
    </row>
    <row r="2052" spans="1:6" x14ac:dyDescent="0.3">
      <c r="A2052">
        <f>VLOOKUP(D2052,Hoja2!$A:$B,2,0)</f>
        <v>6</v>
      </c>
      <c r="B2052" t="str">
        <f>VLOOKUP(A2052,Codigos!$A:$B,2,0)</f>
        <v>Cantabria</v>
      </c>
      <c r="C2052" t="s">
        <v>2530</v>
      </c>
      <c r="D2052" t="s">
        <v>15</v>
      </c>
      <c r="E2052" t="s">
        <v>168</v>
      </c>
      <c r="F2052" t="s">
        <v>2579</v>
      </c>
    </row>
    <row r="2053" spans="1:6" x14ac:dyDescent="0.3">
      <c r="A2053">
        <f>VLOOKUP(D2053,Hoja2!$A:$B,2,0)</f>
        <v>6</v>
      </c>
      <c r="B2053" t="str">
        <f>VLOOKUP(A2053,Codigos!$A:$B,2,0)</f>
        <v>Cantabria</v>
      </c>
      <c r="C2053" t="s">
        <v>2530</v>
      </c>
      <c r="D2053" t="s">
        <v>15</v>
      </c>
      <c r="E2053" t="s">
        <v>170</v>
      </c>
      <c r="F2053" t="s">
        <v>2580</v>
      </c>
    </row>
    <row r="2054" spans="1:6" x14ac:dyDescent="0.3">
      <c r="A2054">
        <f>VLOOKUP(D2054,Hoja2!$A:$B,2,0)</f>
        <v>6</v>
      </c>
      <c r="B2054" t="str">
        <f>VLOOKUP(A2054,Codigos!$A:$B,2,0)</f>
        <v>Cantabria</v>
      </c>
      <c r="C2054" t="s">
        <v>2530</v>
      </c>
      <c r="D2054" t="s">
        <v>15</v>
      </c>
      <c r="E2054" t="s">
        <v>172</v>
      </c>
      <c r="F2054" t="s">
        <v>2581</v>
      </c>
    </row>
    <row r="2055" spans="1:6" x14ac:dyDescent="0.3">
      <c r="A2055">
        <f>VLOOKUP(D2055,Hoja2!$A:$B,2,0)</f>
        <v>6</v>
      </c>
      <c r="B2055" t="str">
        <f>VLOOKUP(A2055,Codigos!$A:$B,2,0)</f>
        <v>Cantabria</v>
      </c>
      <c r="C2055" t="s">
        <v>2530</v>
      </c>
      <c r="D2055" t="s">
        <v>15</v>
      </c>
      <c r="E2055" t="s">
        <v>174</v>
      </c>
      <c r="F2055" t="s">
        <v>2582</v>
      </c>
    </row>
    <row r="2056" spans="1:6" x14ac:dyDescent="0.3">
      <c r="A2056">
        <f>VLOOKUP(D2056,Hoja2!$A:$B,2,0)</f>
        <v>6</v>
      </c>
      <c r="B2056" t="str">
        <f>VLOOKUP(A2056,Codigos!$A:$B,2,0)</f>
        <v>Cantabria</v>
      </c>
      <c r="C2056" t="s">
        <v>2530</v>
      </c>
      <c r="D2056" t="s">
        <v>15</v>
      </c>
      <c r="E2056" t="s">
        <v>176</v>
      </c>
      <c r="F2056" t="s">
        <v>2583</v>
      </c>
    </row>
    <row r="2057" spans="1:6" x14ac:dyDescent="0.3">
      <c r="A2057">
        <f>VLOOKUP(D2057,Hoja2!$A:$B,2,0)</f>
        <v>6</v>
      </c>
      <c r="B2057" t="str">
        <f>VLOOKUP(A2057,Codigos!$A:$B,2,0)</f>
        <v>Cantabria</v>
      </c>
      <c r="C2057" t="s">
        <v>2530</v>
      </c>
      <c r="D2057" t="s">
        <v>15</v>
      </c>
      <c r="E2057" t="s">
        <v>178</v>
      </c>
      <c r="F2057" t="s">
        <v>2584</v>
      </c>
    </row>
    <row r="2058" spans="1:6" x14ac:dyDescent="0.3">
      <c r="A2058">
        <f>VLOOKUP(D2058,Hoja2!$A:$B,2,0)</f>
        <v>6</v>
      </c>
      <c r="B2058" t="str">
        <f>VLOOKUP(A2058,Codigos!$A:$B,2,0)</f>
        <v>Cantabria</v>
      </c>
      <c r="C2058" t="s">
        <v>2530</v>
      </c>
      <c r="D2058" t="s">
        <v>15</v>
      </c>
      <c r="E2058" t="s">
        <v>180</v>
      </c>
      <c r="F2058" t="s">
        <v>2585</v>
      </c>
    </row>
    <row r="2059" spans="1:6" x14ac:dyDescent="0.3">
      <c r="A2059">
        <f>VLOOKUP(D2059,Hoja2!$A:$B,2,0)</f>
        <v>6</v>
      </c>
      <c r="B2059" t="str">
        <f>VLOOKUP(A2059,Codigos!$A:$B,2,0)</f>
        <v>Cantabria</v>
      </c>
      <c r="C2059" t="s">
        <v>2530</v>
      </c>
      <c r="D2059" t="s">
        <v>15</v>
      </c>
      <c r="E2059" t="s">
        <v>182</v>
      </c>
      <c r="F2059" t="s">
        <v>2586</v>
      </c>
    </row>
    <row r="2060" spans="1:6" x14ac:dyDescent="0.3">
      <c r="A2060">
        <f>VLOOKUP(D2060,Hoja2!$A:$B,2,0)</f>
        <v>6</v>
      </c>
      <c r="B2060" t="str">
        <f>VLOOKUP(A2060,Codigos!$A:$B,2,0)</f>
        <v>Cantabria</v>
      </c>
      <c r="C2060" t="s">
        <v>2530</v>
      </c>
      <c r="D2060" t="s">
        <v>15</v>
      </c>
      <c r="E2060" t="s">
        <v>184</v>
      </c>
      <c r="F2060" t="s">
        <v>2587</v>
      </c>
    </row>
    <row r="2061" spans="1:6" x14ac:dyDescent="0.3">
      <c r="A2061">
        <f>VLOOKUP(D2061,Hoja2!$A:$B,2,0)</f>
        <v>6</v>
      </c>
      <c r="B2061" t="str">
        <f>VLOOKUP(A2061,Codigos!$A:$B,2,0)</f>
        <v>Cantabria</v>
      </c>
      <c r="C2061" t="s">
        <v>2530</v>
      </c>
      <c r="D2061" t="s">
        <v>15</v>
      </c>
      <c r="E2061" t="s">
        <v>186</v>
      </c>
      <c r="F2061" t="s">
        <v>2588</v>
      </c>
    </row>
    <row r="2062" spans="1:6" x14ac:dyDescent="0.3">
      <c r="A2062">
        <f>VLOOKUP(D2062,Hoja2!$A:$B,2,0)</f>
        <v>6</v>
      </c>
      <c r="B2062" t="str">
        <f>VLOOKUP(A2062,Codigos!$A:$B,2,0)</f>
        <v>Cantabria</v>
      </c>
      <c r="C2062" t="s">
        <v>2530</v>
      </c>
      <c r="D2062" t="s">
        <v>15</v>
      </c>
      <c r="E2062" t="s">
        <v>190</v>
      </c>
      <c r="F2062" t="s">
        <v>2589</v>
      </c>
    </row>
    <row r="2063" spans="1:6" x14ac:dyDescent="0.3">
      <c r="A2063">
        <f>VLOOKUP(D2063,Hoja2!$A:$B,2,0)</f>
        <v>6</v>
      </c>
      <c r="B2063" t="str">
        <f>VLOOKUP(A2063,Codigos!$A:$B,2,0)</f>
        <v>Cantabria</v>
      </c>
      <c r="C2063" t="s">
        <v>2530</v>
      </c>
      <c r="D2063" t="s">
        <v>15</v>
      </c>
      <c r="E2063" t="s">
        <v>188</v>
      </c>
      <c r="F2063" t="s">
        <v>2590</v>
      </c>
    </row>
    <row r="2064" spans="1:6" x14ac:dyDescent="0.3">
      <c r="A2064">
        <f>VLOOKUP(D2064,Hoja2!$A:$B,2,0)</f>
        <v>6</v>
      </c>
      <c r="B2064" t="str">
        <f>VLOOKUP(A2064,Codigos!$A:$B,2,0)</f>
        <v>Cantabria</v>
      </c>
      <c r="C2064" t="s">
        <v>2530</v>
      </c>
      <c r="D2064" t="s">
        <v>15</v>
      </c>
      <c r="E2064" t="s">
        <v>192</v>
      </c>
      <c r="F2064" t="s">
        <v>2591</v>
      </c>
    </row>
    <row r="2065" spans="1:6" x14ac:dyDescent="0.3">
      <c r="A2065">
        <f>VLOOKUP(D2065,Hoja2!$A:$B,2,0)</f>
        <v>6</v>
      </c>
      <c r="B2065" t="str">
        <f>VLOOKUP(A2065,Codigos!$A:$B,2,0)</f>
        <v>Cantabria</v>
      </c>
      <c r="C2065" t="s">
        <v>2530</v>
      </c>
      <c r="D2065" t="s">
        <v>15</v>
      </c>
      <c r="E2065" t="s">
        <v>194</v>
      </c>
      <c r="F2065" t="s">
        <v>2592</v>
      </c>
    </row>
    <row r="2066" spans="1:6" x14ac:dyDescent="0.3">
      <c r="A2066">
        <f>VLOOKUP(D2066,Hoja2!$A:$B,2,0)</f>
        <v>6</v>
      </c>
      <c r="B2066" t="str">
        <f>VLOOKUP(A2066,Codigos!$A:$B,2,0)</f>
        <v>Cantabria</v>
      </c>
      <c r="C2066" t="s">
        <v>2530</v>
      </c>
      <c r="D2066" t="s">
        <v>15</v>
      </c>
      <c r="E2066" t="s">
        <v>198</v>
      </c>
      <c r="F2066" t="s">
        <v>2593</v>
      </c>
    </row>
    <row r="2067" spans="1:6" x14ac:dyDescent="0.3">
      <c r="A2067">
        <f>VLOOKUP(D2067,Hoja2!$A:$B,2,0)</f>
        <v>6</v>
      </c>
      <c r="B2067" t="str">
        <f>VLOOKUP(A2067,Codigos!$A:$B,2,0)</f>
        <v>Cantabria</v>
      </c>
      <c r="C2067" t="s">
        <v>2530</v>
      </c>
      <c r="D2067" t="s">
        <v>15</v>
      </c>
      <c r="E2067" t="s">
        <v>200</v>
      </c>
      <c r="F2067" t="s">
        <v>2594</v>
      </c>
    </row>
    <row r="2068" spans="1:6" x14ac:dyDescent="0.3">
      <c r="A2068">
        <f>VLOOKUP(D2068,Hoja2!$A:$B,2,0)</f>
        <v>6</v>
      </c>
      <c r="B2068" t="str">
        <f>VLOOKUP(A2068,Codigos!$A:$B,2,0)</f>
        <v>Cantabria</v>
      </c>
      <c r="C2068" t="s">
        <v>2530</v>
      </c>
      <c r="D2068" t="s">
        <v>15</v>
      </c>
      <c r="E2068" t="s">
        <v>202</v>
      </c>
      <c r="F2068" t="s">
        <v>2595</v>
      </c>
    </row>
    <row r="2069" spans="1:6" x14ac:dyDescent="0.3">
      <c r="A2069">
        <f>VLOOKUP(D2069,Hoja2!$A:$B,2,0)</f>
        <v>6</v>
      </c>
      <c r="B2069" t="str">
        <f>VLOOKUP(A2069,Codigos!$A:$B,2,0)</f>
        <v>Cantabria</v>
      </c>
      <c r="C2069" t="s">
        <v>2530</v>
      </c>
      <c r="D2069" t="s">
        <v>15</v>
      </c>
      <c r="E2069" t="s">
        <v>204</v>
      </c>
      <c r="F2069" t="s">
        <v>2596</v>
      </c>
    </row>
    <row r="2070" spans="1:6" x14ac:dyDescent="0.3">
      <c r="A2070">
        <f>VLOOKUP(D2070,Hoja2!$A:$B,2,0)</f>
        <v>6</v>
      </c>
      <c r="B2070" t="str">
        <f>VLOOKUP(A2070,Codigos!$A:$B,2,0)</f>
        <v>Cantabria</v>
      </c>
      <c r="C2070" t="s">
        <v>2530</v>
      </c>
      <c r="D2070" t="s">
        <v>15</v>
      </c>
      <c r="E2070" t="s">
        <v>206</v>
      </c>
      <c r="F2070" t="s">
        <v>2597</v>
      </c>
    </row>
    <row r="2071" spans="1:6" x14ac:dyDescent="0.3">
      <c r="A2071">
        <f>VLOOKUP(D2071,Hoja2!$A:$B,2,0)</f>
        <v>6</v>
      </c>
      <c r="B2071" t="str">
        <f>VLOOKUP(A2071,Codigos!$A:$B,2,0)</f>
        <v>Cantabria</v>
      </c>
      <c r="C2071" t="s">
        <v>2530</v>
      </c>
      <c r="D2071" t="s">
        <v>15</v>
      </c>
      <c r="E2071" t="s">
        <v>208</v>
      </c>
      <c r="F2071" t="s">
        <v>2598</v>
      </c>
    </row>
    <row r="2072" spans="1:6" x14ac:dyDescent="0.3">
      <c r="A2072">
        <f>VLOOKUP(D2072,Hoja2!$A:$B,2,0)</f>
        <v>6</v>
      </c>
      <c r="B2072" t="str">
        <f>VLOOKUP(A2072,Codigos!$A:$B,2,0)</f>
        <v>Cantabria</v>
      </c>
      <c r="C2072" t="s">
        <v>2530</v>
      </c>
      <c r="D2072" t="s">
        <v>15</v>
      </c>
      <c r="E2072" t="s">
        <v>210</v>
      </c>
      <c r="F2072" t="s">
        <v>2599</v>
      </c>
    </row>
    <row r="2073" spans="1:6" x14ac:dyDescent="0.3">
      <c r="A2073">
        <f>VLOOKUP(D2073,Hoja2!$A:$B,2,0)</f>
        <v>6</v>
      </c>
      <c r="B2073" t="str">
        <f>VLOOKUP(A2073,Codigos!$A:$B,2,0)</f>
        <v>Cantabria</v>
      </c>
      <c r="C2073" t="s">
        <v>2530</v>
      </c>
      <c r="D2073" t="s">
        <v>15</v>
      </c>
      <c r="E2073" t="s">
        <v>212</v>
      </c>
      <c r="F2073" t="s">
        <v>2600</v>
      </c>
    </row>
    <row r="2074" spans="1:6" x14ac:dyDescent="0.3">
      <c r="A2074">
        <f>VLOOKUP(D2074,Hoja2!$A:$B,2,0)</f>
        <v>6</v>
      </c>
      <c r="B2074" t="str">
        <f>VLOOKUP(A2074,Codigos!$A:$B,2,0)</f>
        <v>Cantabria</v>
      </c>
      <c r="C2074" t="s">
        <v>2530</v>
      </c>
      <c r="D2074" t="s">
        <v>15</v>
      </c>
      <c r="E2074" t="s">
        <v>214</v>
      </c>
      <c r="F2074" t="s">
        <v>2601</v>
      </c>
    </row>
    <row r="2075" spans="1:6" x14ac:dyDescent="0.3">
      <c r="A2075">
        <f>VLOOKUP(D2075,Hoja2!$A:$B,2,0)</f>
        <v>6</v>
      </c>
      <c r="B2075" t="str">
        <f>VLOOKUP(A2075,Codigos!$A:$B,2,0)</f>
        <v>Cantabria</v>
      </c>
      <c r="C2075" t="s">
        <v>2530</v>
      </c>
      <c r="D2075" t="s">
        <v>15</v>
      </c>
      <c r="E2075" t="s">
        <v>216</v>
      </c>
      <c r="F2075" t="s">
        <v>2602</v>
      </c>
    </row>
    <row r="2076" spans="1:6" x14ac:dyDescent="0.3">
      <c r="A2076">
        <f>VLOOKUP(D2076,Hoja2!$A:$B,2,0)</f>
        <v>6</v>
      </c>
      <c r="B2076" t="str">
        <f>VLOOKUP(A2076,Codigos!$A:$B,2,0)</f>
        <v>Cantabria</v>
      </c>
      <c r="C2076" t="s">
        <v>2530</v>
      </c>
      <c r="D2076" t="s">
        <v>15</v>
      </c>
      <c r="E2076" t="s">
        <v>232</v>
      </c>
      <c r="F2076" t="s">
        <v>2603</v>
      </c>
    </row>
    <row r="2077" spans="1:6" x14ac:dyDescent="0.3">
      <c r="A2077">
        <f>VLOOKUP(D2077,Hoja2!$A:$B,2,0)</f>
        <v>6</v>
      </c>
      <c r="B2077" t="str">
        <f>VLOOKUP(A2077,Codigos!$A:$B,2,0)</f>
        <v>Cantabria</v>
      </c>
      <c r="C2077" t="s">
        <v>2530</v>
      </c>
      <c r="D2077" t="s">
        <v>15</v>
      </c>
      <c r="E2077" t="s">
        <v>218</v>
      </c>
      <c r="F2077" t="s">
        <v>2604</v>
      </c>
    </row>
    <row r="2078" spans="1:6" x14ac:dyDescent="0.3">
      <c r="A2078">
        <f>VLOOKUP(D2078,Hoja2!$A:$B,2,0)</f>
        <v>6</v>
      </c>
      <c r="B2078" t="str">
        <f>VLOOKUP(A2078,Codigos!$A:$B,2,0)</f>
        <v>Cantabria</v>
      </c>
      <c r="C2078" t="s">
        <v>2530</v>
      </c>
      <c r="D2078" t="s">
        <v>15</v>
      </c>
      <c r="E2078" t="s">
        <v>220</v>
      </c>
      <c r="F2078" t="s">
        <v>2605</v>
      </c>
    </row>
    <row r="2079" spans="1:6" x14ac:dyDescent="0.3">
      <c r="A2079">
        <f>VLOOKUP(D2079,Hoja2!$A:$B,2,0)</f>
        <v>6</v>
      </c>
      <c r="B2079" t="str">
        <f>VLOOKUP(A2079,Codigos!$A:$B,2,0)</f>
        <v>Cantabria</v>
      </c>
      <c r="C2079" t="s">
        <v>2530</v>
      </c>
      <c r="D2079" t="s">
        <v>15</v>
      </c>
      <c r="E2079" t="s">
        <v>222</v>
      </c>
      <c r="F2079" t="s">
        <v>2606</v>
      </c>
    </row>
    <row r="2080" spans="1:6" x14ac:dyDescent="0.3">
      <c r="A2080">
        <f>VLOOKUP(D2080,Hoja2!$A:$B,2,0)</f>
        <v>6</v>
      </c>
      <c r="B2080" t="str">
        <f>VLOOKUP(A2080,Codigos!$A:$B,2,0)</f>
        <v>Cantabria</v>
      </c>
      <c r="C2080" t="s">
        <v>2530</v>
      </c>
      <c r="D2080" t="s">
        <v>15</v>
      </c>
      <c r="E2080" t="s">
        <v>224</v>
      </c>
      <c r="F2080" t="s">
        <v>2607</v>
      </c>
    </row>
    <row r="2081" spans="1:6" x14ac:dyDescent="0.3">
      <c r="A2081">
        <f>VLOOKUP(D2081,Hoja2!$A:$B,2,0)</f>
        <v>6</v>
      </c>
      <c r="B2081" t="str">
        <f>VLOOKUP(A2081,Codigos!$A:$B,2,0)</f>
        <v>Cantabria</v>
      </c>
      <c r="C2081" t="s">
        <v>2530</v>
      </c>
      <c r="D2081" t="s">
        <v>15</v>
      </c>
      <c r="E2081" t="s">
        <v>226</v>
      </c>
      <c r="F2081" t="s">
        <v>2608</v>
      </c>
    </row>
    <row r="2082" spans="1:6" x14ac:dyDescent="0.3">
      <c r="A2082">
        <f>VLOOKUP(D2082,Hoja2!$A:$B,2,0)</f>
        <v>6</v>
      </c>
      <c r="B2082" t="str">
        <f>VLOOKUP(A2082,Codigos!$A:$B,2,0)</f>
        <v>Cantabria</v>
      </c>
      <c r="C2082" t="s">
        <v>2530</v>
      </c>
      <c r="D2082" t="s">
        <v>15</v>
      </c>
      <c r="E2082" t="s">
        <v>228</v>
      </c>
      <c r="F2082" t="s">
        <v>2609</v>
      </c>
    </row>
    <row r="2083" spans="1:6" x14ac:dyDescent="0.3">
      <c r="A2083">
        <f>VLOOKUP(D2083,Hoja2!$A:$B,2,0)</f>
        <v>6</v>
      </c>
      <c r="B2083" t="str">
        <f>VLOOKUP(A2083,Codigos!$A:$B,2,0)</f>
        <v>Cantabria</v>
      </c>
      <c r="C2083" t="s">
        <v>2530</v>
      </c>
      <c r="D2083" t="s">
        <v>15</v>
      </c>
      <c r="E2083" t="s">
        <v>230</v>
      </c>
      <c r="F2083" t="s">
        <v>2610</v>
      </c>
    </row>
    <row r="2084" spans="1:6" x14ac:dyDescent="0.3">
      <c r="A2084">
        <f>VLOOKUP(D2084,Hoja2!$A:$B,2,0)</f>
        <v>6</v>
      </c>
      <c r="B2084" t="str">
        <f>VLOOKUP(A2084,Codigos!$A:$B,2,0)</f>
        <v>Cantabria</v>
      </c>
      <c r="C2084" t="s">
        <v>2530</v>
      </c>
      <c r="D2084" t="s">
        <v>15</v>
      </c>
      <c r="E2084" t="s">
        <v>234</v>
      </c>
      <c r="F2084" t="s">
        <v>2611</v>
      </c>
    </row>
    <row r="2085" spans="1:6" x14ac:dyDescent="0.3">
      <c r="A2085">
        <f>VLOOKUP(D2085,Hoja2!$A:$B,2,0)</f>
        <v>6</v>
      </c>
      <c r="B2085" t="str">
        <f>VLOOKUP(A2085,Codigos!$A:$B,2,0)</f>
        <v>Cantabria</v>
      </c>
      <c r="C2085" t="s">
        <v>2530</v>
      </c>
      <c r="D2085" t="s">
        <v>15</v>
      </c>
      <c r="E2085" t="s">
        <v>236</v>
      </c>
      <c r="F2085" t="s">
        <v>2612</v>
      </c>
    </row>
    <row r="2086" spans="1:6" x14ac:dyDescent="0.3">
      <c r="A2086">
        <f>VLOOKUP(D2086,Hoja2!$A:$B,2,0)</f>
        <v>6</v>
      </c>
      <c r="B2086" t="str">
        <f>VLOOKUP(A2086,Codigos!$A:$B,2,0)</f>
        <v>Cantabria</v>
      </c>
      <c r="C2086" t="s">
        <v>2530</v>
      </c>
      <c r="D2086" t="s">
        <v>15</v>
      </c>
      <c r="E2086" t="s">
        <v>238</v>
      </c>
      <c r="F2086" t="s">
        <v>2613</v>
      </c>
    </row>
    <row r="2087" spans="1:6" x14ac:dyDescent="0.3">
      <c r="A2087">
        <f>VLOOKUP(D2087,Hoja2!$A:$B,2,0)</f>
        <v>6</v>
      </c>
      <c r="B2087" t="str">
        <f>VLOOKUP(A2087,Codigos!$A:$B,2,0)</f>
        <v>Cantabria</v>
      </c>
      <c r="C2087" t="s">
        <v>2530</v>
      </c>
      <c r="D2087" t="s">
        <v>15</v>
      </c>
      <c r="E2087" t="s">
        <v>240</v>
      </c>
      <c r="F2087" t="s">
        <v>2614</v>
      </c>
    </row>
    <row r="2088" spans="1:6" x14ac:dyDescent="0.3">
      <c r="A2088">
        <f>VLOOKUP(D2088,Hoja2!$A:$B,2,0)</f>
        <v>6</v>
      </c>
      <c r="B2088" t="str">
        <f>VLOOKUP(A2088,Codigos!$A:$B,2,0)</f>
        <v>Cantabria</v>
      </c>
      <c r="C2088" t="s">
        <v>2530</v>
      </c>
      <c r="D2088" t="s">
        <v>15</v>
      </c>
      <c r="E2088" t="s">
        <v>242</v>
      </c>
      <c r="F2088" t="s">
        <v>2615</v>
      </c>
    </row>
    <row r="2089" spans="1:6" x14ac:dyDescent="0.3">
      <c r="A2089">
        <f>VLOOKUP(D2089,Hoja2!$A:$B,2,0)</f>
        <v>6</v>
      </c>
      <c r="B2089" t="str">
        <f>VLOOKUP(A2089,Codigos!$A:$B,2,0)</f>
        <v>Cantabria</v>
      </c>
      <c r="C2089" t="s">
        <v>2530</v>
      </c>
      <c r="D2089" t="s">
        <v>15</v>
      </c>
      <c r="E2089" t="s">
        <v>244</v>
      </c>
      <c r="F2089" t="s">
        <v>2616</v>
      </c>
    </row>
    <row r="2090" spans="1:6" x14ac:dyDescent="0.3">
      <c r="A2090">
        <f>VLOOKUP(D2090,Hoja2!$A:$B,2,0)</f>
        <v>6</v>
      </c>
      <c r="B2090" t="str">
        <f>VLOOKUP(A2090,Codigos!$A:$B,2,0)</f>
        <v>Cantabria</v>
      </c>
      <c r="C2090" t="s">
        <v>2530</v>
      </c>
      <c r="D2090" t="s">
        <v>15</v>
      </c>
      <c r="E2090" t="s">
        <v>526</v>
      </c>
      <c r="F2090" t="s">
        <v>2617</v>
      </c>
    </row>
    <row r="2091" spans="1:6" x14ac:dyDescent="0.3">
      <c r="A2091">
        <f>VLOOKUP(D2091,Hoja2!$A:$B,2,0)</f>
        <v>6</v>
      </c>
      <c r="B2091" t="str">
        <f>VLOOKUP(A2091,Codigos!$A:$B,2,0)</f>
        <v>Cantabria</v>
      </c>
      <c r="C2091" t="s">
        <v>2530</v>
      </c>
      <c r="D2091" t="s">
        <v>15</v>
      </c>
      <c r="E2091" t="s">
        <v>330</v>
      </c>
      <c r="F2091" t="s">
        <v>2618</v>
      </c>
    </row>
    <row r="2092" spans="1:6" x14ac:dyDescent="0.3">
      <c r="A2092">
        <f>VLOOKUP(D2092,Hoja2!$A:$B,2,0)</f>
        <v>6</v>
      </c>
      <c r="B2092" t="str">
        <f>VLOOKUP(A2092,Codigos!$A:$B,2,0)</f>
        <v>Cantabria</v>
      </c>
      <c r="C2092" t="s">
        <v>2530</v>
      </c>
      <c r="D2092" t="s">
        <v>15</v>
      </c>
      <c r="E2092" t="s">
        <v>332</v>
      </c>
      <c r="F2092" t="s">
        <v>2619</v>
      </c>
    </row>
    <row r="2093" spans="1:6" x14ac:dyDescent="0.3">
      <c r="A2093">
        <f>VLOOKUP(D2093,Hoja2!$A:$B,2,0)</f>
        <v>6</v>
      </c>
      <c r="B2093" t="str">
        <f>VLOOKUP(A2093,Codigos!$A:$B,2,0)</f>
        <v>Cantabria</v>
      </c>
      <c r="C2093" t="s">
        <v>2530</v>
      </c>
      <c r="D2093" t="s">
        <v>15</v>
      </c>
      <c r="E2093" t="s">
        <v>340</v>
      </c>
      <c r="F2093" t="s">
        <v>2620</v>
      </c>
    </row>
    <row r="2094" spans="1:6" x14ac:dyDescent="0.3">
      <c r="A2094">
        <f>VLOOKUP(D2094,Hoja2!$A:$B,2,0)</f>
        <v>6</v>
      </c>
      <c r="B2094" t="str">
        <f>VLOOKUP(A2094,Codigos!$A:$B,2,0)</f>
        <v>Cantabria</v>
      </c>
      <c r="C2094" t="s">
        <v>2530</v>
      </c>
      <c r="D2094" t="s">
        <v>15</v>
      </c>
      <c r="E2094" t="s">
        <v>346</v>
      </c>
      <c r="F2094" t="s">
        <v>2621</v>
      </c>
    </row>
    <row r="2095" spans="1:6" x14ac:dyDescent="0.3">
      <c r="A2095">
        <f>VLOOKUP(D2095,Hoja2!$A:$B,2,0)</f>
        <v>6</v>
      </c>
      <c r="B2095" t="str">
        <f>VLOOKUP(A2095,Codigos!$A:$B,2,0)</f>
        <v>Cantabria</v>
      </c>
      <c r="C2095" t="s">
        <v>2530</v>
      </c>
      <c r="D2095" t="s">
        <v>15</v>
      </c>
      <c r="E2095" t="s">
        <v>336</v>
      </c>
      <c r="F2095" t="s">
        <v>2622</v>
      </c>
    </row>
    <row r="2096" spans="1:6" x14ac:dyDescent="0.3">
      <c r="A2096">
        <f>VLOOKUP(D2096,Hoja2!$A:$B,2,0)</f>
        <v>6</v>
      </c>
      <c r="B2096" t="str">
        <f>VLOOKUP(A2096,Codigos!$A:$B,2,0)</f>
        <v>Cantabria</v>
      </c>
      <c r="C2096" t="s">
        <v>2530</v>
      </c>
      <c r="D2096" t="s">
        <v>15</v>
      </c>
      <c r="E2096" t="s">
        <v>338</v>
      </c>
      <c r="F2096" t="s">
        <v>2623</v>
      </c>
    </row>
    <row r="2097" spans="1:6" x14ac:dyDescent="0.3">
      <c r="A2097">
        <f>VLOOKUP(D2097,Hoja2!$A:$B,2,0)</f>
        <v>6</v>
      </c>
      <c r="B2097" t="str">
        <f>VLOOKUP(A2097,Codigos!$A:$B,2,0)</f>
        <v>Cantabria</v>
      </c>
      <c r="C2097" t="s">
        <v>2530</v>
      </c>
      <c r="D2097" t="s">
        <v>15</v>
      </c>
      <c r="E2097" t="s">
        <v>342</v>
      </c>
      <c r="F2097" t="s">
        <v>2624</v>
      </c>
    </row>
    <row r="2098" spans="1:6" x14ac:dyDescent="0.3">
      <c r="A2098">
        <f>VLOOKUP(D2098,Hoja2!$A:$B,2,0)</f>
        <v>6</v>
      </c>
      <c r="B2098" t="str">
        <f>VLOOKUP(A2098,Codigos!$A:$B,2,0)</f>
        <v>Cantabria</v>
      </c>
      <c r="C2098" t="s">
        <v>2530</v>
      </c>
      <c r="D2098" t="s">
        <v>15</v>
      </c>
      <c r="E2098" t="s">
        <v>344</v>
      </c>
      <c r="F2098" t="s">
        <v>2625</v>
      </c>
    </row>
    <row r="2099" spans="1:6" x14ac:dyDescent="0.3">
      <c r="A2099">
        <f>VLOOKUP(D2099,Hoja2!$A:$B,2,0)</f>
        <v>6</v>
      </c>
      <c r="B2099" t="str">
        <f>VLOOKUP(A2099,Codigos!$A:$B,2,0)</f>
        <v>Cantabria</v>
      </c>
      <c r="C2099" t="s">
        <v>2530</v>
      </c>
      <c r="D2099" t="s">
        <v>15</v>
      </c>
      <c r="E2099" t="s">
        <v>358</v>
      </c>
      <c r="F2099" t="s">
        <v>2626</v>
      </c>
    </row>
    <row r="2100" spans="1:6" x14ac:dyDescent="0.3">
      <c r="A2100">
        <f>VLOOKUP(D2100,Hoja2!$A:$B,2,0)</f>
        <v>6</v>
      </c>
      <c r="B2100" t="str">
        <f>VLOOKUP(A2100,Codigos!$A:$B,2,0)</f>
        <v>Cantabria</v>
      </c>
      <c r="C2100" t="s">
        <v>2530</v>
      </c>
      <c r="D2100" t="s">
        <v>15</v>
      </c>
      <c r="E2100" t="s">
        <v>348</v>
      </c>
      <c r="F2100" t="s">
        <v>2627</v>
      </c>
    </row>
    <row r="2101" spans="1:6" x14ac:dyDescent="0.3">
      <c r="A2101">
        <f>VLOOKUP(D2101,Hoja2!$A:$B,2,0)</f>
        <v>6</v>
      </c>
      <c r="B2101" t="str">
        <f>VLOOKUP(A2101,Codigos!$A:$B,2,0)</f>
        <v>Cantabria</v>
      </c>
      <c r="C2101" t="s">
        <v>2530</v>
      </c>
      <c r="D2101" t="s">
        <v>15</v>
      </c>
      <c r="E2101" t="s">
        <v>350</v>
      </c>
      <c r="F2101" t="s">
        <v>2628</v>
      </c>
    </row>
    <row r="2102" spans="1:6" x14ac:dyDescent="0.3">
      <c r="A2102">
        <f>VLOOKUP(D2102,Hoja2!$A:$B,2,0)</f>
        <v>6</v>
      </c>
      <c r="B2102" t="str">
        <f>VLOOKUP(A2102,Codigos!$A:$B,2,0)</f>
        <v>Cantabria</v>
      </c>
      <c r="C2102" t="s">
        <v>2530</v>
      </c>
      <c r="D2102" t="s">
        <v>15</v>
      </c>
      <c r="E2102" t="s">
        <v>354</v>
      </c>
      <c r="F2102" t="s">
        <v>2629</v>
      </c>
    </row>
    <row r="2103" spans="1:6" x14ac:dyDescent="0.3">
      <c r="A2103">
        <f>VLOOKUP(D2103,Hoja2!$A:$B,2,0)</f>
        <v>6</v>
      </c>
      <c r="B2103" t="str">
        <f>VLOOKUP(A2103,Codigos!$A:$B,2,0)</f>
        <v>Cantabria</v>
      </c>
      <c r="C2103" t="s">
        <v>2530</v>
      </c>
      <c r="D2103" t="s">
        <v>15</v>
      </c>
      <c r="E2103" t="s">
        <v>352</v>
      </c>
      <c r="F2103" t="s">
        <v>2630</v>
      </c>
    </row>
    <row r="2104" spans="1:6" x14ac:dyDescent="0.3">
      <c r="A2104">
        <f>VLOOKUP(D2104,Hoja2!$A:$B,2,0)</f>
        <v>6</v>
      </c>
      <c r="B2104" t="str">
        <f>VLOOKUP(A2104,Codigos!$A:$B,2,0)</f>
        <v>Cantabria</v>
      </c>
      <c r="C2104" t="s">
        <v>2530</v>
      </c>
      <c r="D2104" t="s">
        <v>15</v>
      </c>
      <c r="E2104" t="s">
        <v>356</v>
      </c>
      <c r="F2104" t="s">
        <v>2631</v>
      </c>
    </row>
    <row r="2105" spans="1:6" x14ac:dyDescent="0.3">
      <c r="A2105">
        <f>VLOOKUP(D2105,Hoja2!$A:$B,2,0)</f>
        <v>6</v>
      </c>
      <c r="B2105" t="str">
        <f>VLOOKUP(A2105,Codigos!$A:$B,2,0)</f>
        <v>Cantabria</v>
      </c>
      <c r="C2105" t="s">
        <v>2530</v>
      </c>
      <c r="D2105" t="s">
        <v>15</v>
      </c>
      <c r="E2105" t="s">
        <v>360</v>
      </c>
      <c r="F2105" t="s">
        <v>2632</v>
      </c>
    </row>
    <row r="2106" spans="1:6" x14ac:dyDescent="0.3">
      <c r="A2106">
        <f>VLOOKUP(D2106,Hoja2!$A:$B,2,0)</f>
        <v>10</v>
      </c>
      <c r="B2106" t="str">
        <f>VLOOKUP(A2106,Codigos!$A:$B,2,0)</f>
        <v>Comunitat Valenciana</v>
      </c>
      <c r="C2106" t="s">
        <v>2633</v>
      </c>
      <c r="D2106" t="s">
        <v>16</v>
      </c>
      <c r="E2106" t="s">
        <v>75</v>
      </c>
      <c r="F2106" t="s">
        <v>2634</v>
      </c>
    </row>
    <row r="2107" spans="1:6" x14ac:dyDescent="0.3">
      <c r="A2107">
        <f>VLOOKUP(D2107,Hoja2!$A:$B,2,0)</f>
        <v>10</v>
      </c>
      <c r="B2107" t="str">
        <f>VLOOKUP(A2107,Codigos!$A:$B,2,0)</f>
        <v>Comunitat Valenciana</v>
      </c>
      <c r="C2107" t="s">
        <v>2633</v>
      </c>
      <c r="D2107" t="s">
        <v>16</v>
      </c>
      <c r="E2107" t="s">
        <v>77</v>
      </c>
      <c r="F2107" t="s">
        <v>2635</v>
      </c>
    </row>
    <row r="2108" spans="1:6" x14ac:dyDescent="0.3">
      <c r="A2108">
        <f>VLOOKUP(D2108,Hoja2!$A:$B,2,0)</f>
        <v>10</v>
      </c>
      <c r="B2108" t="str">
        <f>VLOOKUP(A2108,Codigos!$A:$B,2,0)</f>
        <v>Comunitat Valenciana</v>
      </c>
      <c r="C2108" t="s">
        <v>2633</v>
      </c>
      <c r="D2108" t="s">
        <v>16</v>
      </c>
      <c r="E2108" t="s">
        <v>78</v>
      </c>
      <c r="F2108" t="s">
        <v>2636</v>
      </c>
    </row>
    <row r="2109" spans="1:6" x14ac:dyDescent="0.3">
      <c r="A2109">
        <f>VLOOKUP(D2109,Hoja2!$A:$B,2,0)</f>
        <v>10</v>
      </c>
      <c r="B2109" t="str">
        <f>VLOOKUP(A2109,Codigos!$A:$B,2,0)</f>
        <v>Comunitat Valenciana</v>
      </c>
      <c r="C2109" t="s">
        <v>2633</v>
      </c>
      <c r="D2109" t="s">
        <v>16</v>
      </c>
      <c r="E2109" t="s">
        <v>80</v>
      </c>
      <c r="F2109" t="s">
        <v>2637</v>
      </c>
    </row>
    <row r="2110" spans="1:6" x14ac:dyDescent="0.3">
      <c r="A2110">
        <f>VLOOKUP(D2110,Hoja2!$A:$B,2,0)</f>
        <v>10</v>
      </c>
      <c r="B2110" t="str">
        <f>VLOOKUP(A2110,Codigos!$A:$B,2,0)</f>
        <v>Comunitat Valenciana</v>
      </c>
      <c r="C2110" t="s">
        <v>2633</v>
      </c>
      <c r="D2110" t="s">
        <v>16</v>
      </c>
      <c r="E2110" t="s">
        <v>82</v>
      </c>
      <c r="F2110" t="s">
        <v>2638</v>
      </c>
    </row>
    <row r="2111" spans="1:6" x14ac:dyDescent="0.3">
      <c r="A2111">
        <f>VLOOKUP(D2111,Hoja2!$A:$B,2,0)</f>
        <v>10</v>
      </c>
      <c r="B2111" t="str">
        <f>VLOOKUP(A2111,Codigos!$A:$B,2,0)</f>
        <v>Comunitat Valenciana</v>
      </c>
      <c r="C2111" t="s">
        <v>2633</v>
      </c>
      <c r="D2111" t="s">
        <v>16</v>
      </c>
      <c r="E2111" t="s">
        <v>84</v>
      </c>
      <c r="F2111" t="s">
        <v>2639</v>
      </c>
    </row>
    <row r="2112" spans="1:6" x14ac:dyDescent="0.3">
      <c r="A2112">
        <f>VLOOKUP(D2112,Hoja2!$A:$B,2,0)</f>
        <v>10</v>
      </c>
      <c r="B2112" t="str">
        <f>VLOOKUP(A2112,Codigos!$A:$B,2,0)</f>
        <v>Comunitat Valenciana</v>
      </c>
      <c r="C2112" t="s">
        <v>2633</v>
      </c>
      <c r="D2112" t="s">
        <v>16</v>
      </c>
      <c r="E2112" t="s">
        <v>86</v>
      </c>
      <c r="F2112" t="s">
        <v>2640</v>
      </c>
    </row>
    <row r="2113" spans="1:6" x14ac:dyDescent="0.3">
      <c r="A2113">
        <f>VLOOKUP(D2113,Hoja2!$A:$B,2,0)</f>
        <v>10</v>
      </c>
      <c r="B2113" t="str">
        <f>VLOOKUP(A2113,Codigos!$A:$B,2,0)</f>
        <v>Comunitat Valenciana</v>
      </c>
      <c r="C2113" t="s">
        <v>2633</v>
      </c>
      <c r="D2113" t="s">
        <v>16</v>
      </c>
      <c r="E2113" t="s">
        <v>88</v>
      </c>
      <c r="F2113" t="s">
        <v>2641</v>
      </c>
    </row>
    <row r="2114" spans="1:6" x14ac:dyDescent="0.3">
      <c r="A2114">
        <f>VLOOKUP(D2114,Hoja2!$A:$B,2,0)</f>
        <v>10</v>
      </c>
      <c r="B2114" t="str">
        <f>VLOOKUP(A2114,Codigos!$A:$B,2,0)</f>
        <v>Comunitat Valenciana</v>
      </c>
      <c r="C2114" t="s">
        <v>2633</v>
      </c>
      <c r="D2114" t="s">
        <v>16</v>
      </c>
      <c r="E2114" t="s">
        <v>90</v>
      </c>
      <c r="F2114" t="s">
        <v>2642</v>
      </c>
    </row>
    <row r="2115" spans="1:6" x14ac:dyDescent="0.3">
      <c r="A2115">
        <f>VLOOKUP(D2115,Hoja2!$A:$B,2,0)</f>
        <v>10</v>
      </c>
      <c r="B2115" t="str">
        <f>VLOOKUP(A2115,Codigos!$A:$B,2,0)</f>
        <v>Comunitat Valenciana</v>
      </c>
      <c r="C2115" t="s">
        <v>2633</v>
      </c>
      <c r="D2115" t="s">
        <v>16</v>
      </c>
      <c r="E2115" t="s">
        <v>92</v>
      </c>
      <c r="F2115" t="s">
        <v>2643</v>
      </c>
    </row>
    <row r="2116" spans="1:6" x14ac:dyDescent="0.3">
      <c r="A2116">
        <f>VLOOKUP(D2116,Hoja2!$A:$B,2,0)</f>
        <v>10</v>
      </c>
      <c r="B2116" t="str">
        <f>VLOOKUP(A2116,Codigos!$A:$B,2,0)</f>
        <v>Comunitat Valenciana</v>
      </c>
      <c r="C2116" t="s">
        <v>2633</v>
      </c>
      <c r="D2116" t="s">
        <v>16</v>
      </c>
      <c r="E2116" t="s">
        <v>196</v>
      </c>
      <c r="F2116" t="s">
        <v>2644</v>
      </c>
    </row>
    <row r="2117" spans="1:6" x14ac:dyDescent="0.3">
      <c r="A2117">
        <f>VLOOKUP(D2117,Hoja2!$A:$B,2,0)</f>
        <v>10</v>
      </c>
      <c r="B2117" t="str">
        <f>VLOOKUP(A2117,Codigos!$A:$B,2,0)</f>
        <v>Comunitat Valenciana</v>
      </c>
      <c r="C2117" t="s">
        <v>2633</v>
      </c>
      <c r="D2117" t="s">
        <v>16</v>
      </c>
      <c r="E2117" t="s">
        <v>94</v>
      </c>
      <c r="F2117" t="s">
        <v>2645</v>
      </c>
    </row>
    <row r="2118" spans="1:6" x14ac:dyDescent="0.3">
      <c r="A2118">
        <f>VLOOKUP(D2118,Hoja2!$A:$B,2,0)</f>
        <v>10</v>
      </c>
      <c r="B2118" t="str">
        <f>VLOOKUP(A2118,Codigos!$A:$B,2,0)</f>
        <v>Comunitat Valenciana</v>
      </c>
      <c r="C2118" t="s">
        <v>2633</v>
      </c>
      <c r="D2118" t="s">
        <v>16</v>
      </c>
      <c r="E2118" t="s">
        <v>98</v>
      </c>
      <c r="F2118" t="s">
        <v>2646</v>
      </c>
    </row>
    <row r="2119" spans="1:6" x14ac:dyDescent="0.3">
      <c r="A2119">
        <f>VLOOKUP(D2119,Hoja2!$A:$B,2,0)</f>
        <v>10</v>
      </c>
      <c r="B2119" t="str">
        <f>VLOOKUP(A2119,Codigos!$A:$B,2,0)</f>
        <v>Comunitat Valenciana</v>
      </c>
      <c r="C2119" t="s">
        <v>2633</v>
      </c>
      <c r="D2119" t="s">
        <v>16</v>
      </c>
      <c r="E2119" t="s">
        <v>96</v>
      </c>
      <c r="F2119" t="s">
        <v>2647</v>
      </c>
    </row>
    <row r="2120" spans="1:6" x14ac:dyDescent="0.3">
      <c r="A2120">
        <f>VLOOKUP(D2120,Hoja2!$A:$B,2,0)</f>
        <v>10</v>
      </c>
      <c r="B2120" t="str">
        <f>VLOOKUP(A2120,Codigos!$A:$B,2,0)</f>
        <v>Comunitat Valenciana</v>
      </c>
      <c r="C2120" t="s">
        <v>2633</v>
      </c>
      <c r="D2120" t="s">
        <v>16</v>
      </c>
      <c r="E2120" t="s">
        <v>100</v>
      </c>
      <c r="F2120" t="s">
        <v>2648</v>
      </c>
    </row>
    <row r="2121" spans="1:6" x14ac:dyDescent="0.3">
      <c r="A2121">
        <f>VLOOKUP(D2121,Hoja2!$A:$B,2,0)</f>
        <v>10</v>
      </c>
      <c r="B2121" t="str">
        <f>VLOOKUP(A2121,Codigos!$A:$B,2,0)</f>
        <v>Comunitat Valenciana</v>
      </c>
      <c r="C2121" t="s">
        <v>2633</v>
      </c>
      <c r="D2121" t="s">
        <v>16</v>
      </c>
      <c r="E2121" t="s">
        <v>102</v>
      </c>
      <c r="F2121" t="s">
        <v>2649</v>
      </c>
    </row>
    <row r="2122" spans="1:6" x14ac:dyDescent="0.3">
      <c r="A2122">
        <f>VLOOKUP(D2122,Hoja2!$A:$B,2,0)</f>
        <v>10</v>
      </c>
      <c r="B2122" t="str">
        <f>VLOOKUP(A2122,Codigos!$A:$B,2,0)</f>
        <v>Comunitat Valenciana</v>
      </c>
      <c r="C2122" t="s">
        <v>2633</v>
      </c>
      <c r="D2122" t="s">
        <v>16</v>
      </c>
      <c r="E2122" t="s">
        <v>73</v>
      </c>
      <c r="F2122" t="s">
        <v>2650</v>
      </c>
    </row>
    <row r="2123" spans="1:6" x14ac:dyDescent="0.3">
      <c r="A2123">
        <f>VLOOKUP(D2123,Hoja2!$A:$B,2,0)</f>
        <v>10</v>
      </c>
      <c r="B2123" t="str">
        <f>VLOOKUP(A2123,Codigos!$A:$B,2,0)</f>
        <v>Comunitat Valenciana</v>
      </c>
      <c r="C2123" t="s">
        <v>2633</v>
      </c>
      <c r="D2123" t="s">
        <v>16</v>
      </c>
      <c r="E2123" t="s">
        <v>104</v>
      </c>
      <c r="F2123" t="s">
        <v>2651</v>
      </c>
    </row>
    <row r="2124" spans="1:6" x14ac:dyDescent="0.3">
      <c r="A2124">
        <f>VLOOKUP(D2124,Hoja2!$A:$B,2,0)</f>
        <v>10</v>
      </c>
      <c r="B2124" t="str">
        <f>VLOOKUP(A2124,Codigos!$A:$B,2,0)</f>
        <v>Comunitat Valenciana</v>
      </c>
      <c r="C2124" t="s">
        <v>2633</v>
      </c>
      <c r="D2124" t="s">
        <v>16</v>
      </c>
      <c r="E2124" t="s">
        <v>106</v>
      </c>
      <c r="F2124" t="s">
        <v>2652</v>
      </c>
    </row>
    <row r="2125" spans="1:6" x14ac:dyDescent="0.3">
      <c r="A2125">
        <f>VLOOKUP(D2125,Hoja2!$A:$B,2,0)</f>
        <v>10</v>
      </c>
      <c r="B2125" t="str">
        <f>VLOOKUP(A2125,Codigos!$A:$B,2,0)</f>
        <v>Comunitat Valenciana</v>
      </c>
      <c r="C2125" t="s">
        <v>2633</v>
      </c>
      <c r="D2125" t="s">
        <v>16</v>
      </c>
      <c r="E2125" t="s">
        <v>110</v>
      </c>
      <c r="F2125" t="s">
        <v>2653</v>
      </c>
    </row>
    <row r="2126" spans="1:6" x14ac:dyDescent="0.3">
      <c r="A2126">
        <f>VLOOKUP(D2126,Hoja2!$A:$B,2,0)</f>
        <v>10</v>
      </c>
      <c r="B2126" t="str">
        <f>VLOOKUP(A2126,Codigos!$A:$B,2,0)</f>
        <v>Comunitat Valenciana</v>
      </c>
      <c r="C2126" t="s">
        <v>2633</v>
      </c>
      <c r="D2126" t="s">
        <v>16</v>
      </c>
      <c r="E2126" t="s">
        <v>114</v>
      </c>
      <c r="F2126" t="s">
        <v>2654</v>
      </c>
    </row>
    <row r="2127" spans="1:6" x14ac:dyDescent="0.3">
      <c r="A2127">
        <f>VLOOKUP(D2127,Hoja2!$A:$B,2,0)</f>
        <v>10</v>
      </c>
      <c r="B2127" t="str">
        <f>VLOOKUP(A2127,Codigos!$A:$B,2,0)</f>
        <v>Comunitat Valenciana</v>
      </c>
      <c r="C2127" t="s">
        <v>2633</v>
      </c>
      <c r="D2127" t="s">
        <v>16</v>
      </c>
      <c r="E2127" t="s">
        <v>118</v>
      </c>
      <c r="F2127" t="s">
        <v>2655</v>
      </c>
    </row>
    <row r="2128" spans="1:6" x14ac:dyDescent="0.3">
      <c r="A2128">
        <f>VLOOKUP(D2128,Hoja2!$A:$B,2,0)</f>
        <v>10</v>
      </c>
      <c r="B2128" t="str">
        <f>VLOOKUP(A2128,Codigos!$A:$B,2,0)</f>
        <v>Comunitat Valenciana</v>
      </c>
      <c r="C2128" t="s">
        <v>2633</v>
      </c>
      <c r="D2128" t="s">
        <v>16</v>
      </c>
      <c r="E2128" t="s">
        <v>120</v>
      </c>
      <c r="F2128" t="s">
        <v>2656</v>
      </c>
    </row>
    <row r="2129" spans="1:6" x14ac:dyDescent="0.3">
      <c r="A2129">
        <f>VLOOKUP(D2129,Hoja2!$A:$B,2,0)</f>
        <v>10</v>
      </c>
      <c r="B2129" t="str">
        <f>VLOOKUP(A2129,Codigos!$A:$B,2,0)</f>
        <v>Comunitat Valenciana</v>
      </c>
      <c r="C2129" t="s">
        <v>2633</v>
      </c>
      <c r="D2129" t="s">
        <v>16</v>
      </c>
      <c r="E2129" t="s">
        <v>122</v>
      </c>
      <c r="F2129" t="s">
        <v>2657</v>
      </c>
    </row>
    <row r="2130" spans="1:6" x14ac:dyDescent="0.3">
      <c r="A2130">
        <f>VLOOKUP(D2130,Hoja2!$A:$B,2,0)</f>
        <v>10</v>
      </c>
      <c r="B2130" t="str">
        <f>VLOOKUP(A2130,Codigos!$A:$B,2,0)</f>
        <v>Comunitat Valenciana</v>
      </c>
      <c r="C2130" t="s">
        <v>2633</v>
      </c>
      <c r="D2130" t="s">
        <v>16</v>
      </c>
      <c r="E2130" t="s">
        <v>126</v>
      </c>
      <c r="F2130" t="s">
        <v>2658</v>
      </c>
    </row>
    <row r="2131" spans="1:6" x14ac:dyDescent="0.3">
      <c r="A2131">
        <f>VLOOKUP(D2131,Hoja2!$A:$B,2,0)</f>
        <v>10</v>
      </c>
      <c r="B2131" t="str">
        <f>VLOOKUP(A2131,Codigos!$A:$B,2,0)</f>
        <v>Comunitat Valenciana</v>
      </c>
      <c r="C2131" t="s">
        <v>2633</v>
      </c>
      <c r="D2131" t="s">
        <v>16</v>
      </c>
      <c r="E2131" t="s">
        <v>128</v>
      </c>
      <c r="F2131" t="s">
        <v>2659</v>
      </c>
    </row>
    <row r="2132" spans="1:6" x14ac:dyDescent="0.3">
      <c r="A2132">
        <f>VLOOKUP(D2132,Hoja2!$A:$B,2,0)</f>
        <v>10</v>
      </c>
      <c r="B2132" t="str">
        <f>VLOOKUP(A2132,Codigos!$A:$B,2,0)</f>
        <v>Comunitat Valenciana</v>
      </c>
      <c r="C2132" t="s">
        <v>2633</v>
      </c>
      <c r="D2132" t="s">
        <v>16</v>
      </c>
      <c r="E2132" t="s">
        <v>124</v>
      </c>
      <c r="F2132" t="s">
        <v>2660</v>
      </c>
    </row>
    <row r="2133" spans="1:6" x14ac:dyDescent="0.3">
      <c r="A2133">
        <f>VLOOKUP(D2133,Hoja2!$A:$B,2,0)</f>
        <v>10</v>
      </c>
      <c r="B2133" t="str">
        <f>VLOOKUP(A2133,Codigos!$A:$B,2,0)</f>
        <v>Comunitat Valenciana</v>
      </c>
      <c r="C2133" t="s">
        <v>2633</v>
      </c>
      <c r="D2133" t="s">
        <v>16</v>
      </c>
      <c r="E2133" t="s">
        <v>112</v>
      </c>
      <c r="F2133" t="s">
        <v>2661</v>
      </c>
    </row>
    <row r="2134" spans="1:6" x14ac:dyDescent="0.3">
      <c r="A2134">
        <f>VLOOKUP(D2134,Hoja2!$A:$B,2,0)</f>
        <v>10</v>
      </c>
      <c r="B2134" t="str">
        <f>VLOOKUP(A2134,Codigos!$A:$B,2,0)</f>
        <v>Comunitat Valenciana</v>
      </c>
      <c r="C2134" t="s">
        <v>2633</v>
      </c>
      <c r="D2134" t="s">
        <v>16</v>
      </c>
      <c r="E2134" t="s">
        <v>134</v>
      </c>
      <c r="F2134" t="s">
        <v>2662</v>
      </c>
    </row>
    <row r="2135" spans="1:6" x14ac:dyDescent="0.3">
      <c r="A2135">
        <f>VLOOKUP(D2135,Hoja2!$A:$B,2,0)</f>
        <v>10</v>
      </c>
      <c r="B2135" t="str">
        <f>VLOOKUP(A2135,Codigos!$A:$B,2,0)</f>
        <v>Comunitat Valenciana</v>
      </c>
      <c r="C2135" t="s">
        <v>2633</v>
      </c>
      <c r="D2135" t="s">
        <v>16</v>
      </c>
      <c r="E2135" t="s">
        <v>132</v>
      </c>
      <c r="F2135" t="s">
        <v>2663</v>
      </c>
    </row>
    <row r="2136" spans="1:6" x14ac:dyDescent="0.3">
      <c r="A2136">
        <f>VLOOKUP(D2136,Hoja2!$A:$B,2,0)</f>
        <v>10</v>
      </c>
      <c r="B2136" t="str">
        <f>VLOOKUP(A2136,Codigos!$A:$B,2,0)</f>
        <v>Comunitat Valenciana</v>
      </c>
      <c r="C2136" t="s">
        <v>2633</v>
      </c>
      <c r="D2136" t="s">
        <v>16</v>
      </c>
      <c r="E2136" t="s">
        <v>136</v>
      </c>
      <c r="F2136" t="s">
        <v>2664</v>
      </c>
    </row>
    <row r="2137" spans="1:6" x14ac:dyDescent="0.3">
      <c r="A2137">
        <f>VLOOKUP(D2137,Hoja2!$A:$B,2,0)</f>
        <v>10</v>
      </c>
      <c r="B2137" t="str">
        <f>VLOOKUP(A2137,Codigos!$A:$B,2,0)</f>
        <v>Comunitat Valenciana</v>
      </c>
      <c r="C2137" t="s">
        <v>2633</v>
      </c>
      <c r="D2137" t="s">
        <v>16</v>
      </c>
      <c r="E2137" t="s">
        <v>138</v>
      </c>
      <c r="F2137" t="s">
        <v>2665</v>
      </c>
    </row>
    <row r="2138" spans="1:6" x14ac:dyDescent="0.3">
      <c r="A2138">
        <f>VLOOKUP(D2138,Hoja2!$A:$B,2,0)</f>
        <v>10</v>
      </c>
      <c r="B2138" t="str">
        <f>VLOOKUP(A2138,Codigos!$A:$B,2,0)</f>
        <v>Comunitat Valenciana</v>
      </c>
      <c r="C2138" t="s">
        <v>2633</v>
      </c>
      <c r="D2138" t="s">
        <v>16</v>
      </c>
      <c r="E2138" t="s">
        <v>142</v>
      </c>
      <c r="F2138" t="s">
        <v>2666</v>
      </c>
    </row>
    <row r="2139" spans="1:6" x14ac:dyDescent="0.3">
      <c r="A2139">
        <f>VLOOKUP(D2139,Hoja2!$A:$B,2,0)</f>
        <v>10</v>
      </c>
      <c r="B2139" t="str">
        <f>VLOOKUP(A2139,Codigos!$A:$B,2,0)</f>
        <v>Comunitat Valenciana</v>
      </c>
      <c r="C2139" t="s">
        <v>2633</v>
      </c>
      <c r="D2139" t="s">
        <v>16</v>
      </c>
      <c r="E2139" t="s">
        <v>144</v>
      </c>
      <c r="F2139" t="s">
        <v>2667</v>
      </c>
    </row>
    <row r="2140" spans="1:6" x14ac:dyDescent="0.3">
      <c r="A2140">
        <f>VLOOKUP(D2140,Hoja2!$A:$B,2,0)</f>
        <v>10</v>
      </c>
      <c r="B2140" t="str">
        <f>VLOOKUP(A2140,Codigos!$A:$B,2,0)</f>
        <v>Comunitat Valenciana</v>
      </c>
      <c r="C2140" t="s">
        <v>2633</v>
      </c>
      <c r="D2140" t="s">
        <v>16</v>
      </c>
      <c r="E2140" t="s">
        <v>146</v>
      </c>
      <c r="F2140" t="s">
        <v>2668</v>
      </c>
    </row>
    <row r="2141" spans="1:6" x14ac:dyDescent="0.3">
      <c r="A2141">
        <f>VLOOKUP(D2141,Hoja2!$A:$B,2,0)</f>
        <v>10</v>
      </c>
      <c r="B2141" t="str">
        <f>VLOOKUP(A2141,Codigos!$A:$B,2,0)</f>
        <v>Comunitat Valenciana</v>
      </c>
      <c r="C2141" t="s">
        <v>2633</v>
      </c>
      <c r="D2141" t="s">
        <v>16</v>
      </c>
      <c r="E2141" t="s">
        <v>148</v>
      </c>
      <c r="F2141" t="s">
        <v>2669</v>
      </c>
    </row>
    <row r="2142" spans="1:6" x14ac:dyDescent="0.3">
      <c r="A2142">
        <f>VLOOKUP(D2142,Hoja2!$A:$B,2,0)</f>
        <v>10</v>
      </c>
      <c r="B2142" t="str">
        <f>VLOOKUP(A2142,Codigos!$A:$B,2,0)</f>
        <v>Comunitat Valenciana</v>
      </c>
      <c r="C2142" t="s">
        <v>2633</v>
      </c>
      <c r="D2142" t="s">
        <v>16</v>
      </c>
      <c r="E2142" t="s">
        <v>150</v>
      </c>
      <c r="F2142" t="s">
        <v>2670</v>
      </c>
    </row>
    <row r="2143" spans="1:6" x14ac:dyDescent="0.3">
      <c r="A2143">
        <f>VLOOKUP(D2143,Hoja2!$A:$B,2,0)</f>
        <v>10</v>
      </c>
      <c r="B2143" t="str">
        <f>VLOOKUP(A2143,Codigos!$A:$B,2,0)</f>
        <v>Comunitat Valenciana</v>
      </c>
      <c r="C2143" t="s">
        <v>2633</v>
      </c>
      <c r="D2143" t="s">
        <v>16</v>
      </c>
      <c r="E2143" t="s">
        <v>152</v>
      </c>
      <c r="F2143" t="s">
        <v>2671</v>
      </c>
    </row>
    <row r="2144" spans="1:6" x14ac:dyDescent="0.3">
      <c r="A2144">
        <f>VLOOKUP(D2144,Hoja2!$A:$B,2,0)</f>
        <v>10</v>
      </c>
      <c r="B2144" t="str">
        <f>VLOOKUP(A2144,Codigos!$A:$B,2,0)</f>
        <v>Comunitat Valenciana</v>
      </c>
      <c r="C2144" t="s">
        <v>2633</v>
      </c>
      <c r="D2144" t="s">
        <v>16</v>
      </c>
      <c r="E2144" t="s">
        <v>154</v>
      </c>
      <c r="F2144" t="s">
        <v>2672</v>
      </c>
    </row>
    <row r="2145" spans="1:6" x14ac:dyDescent="0.3">
      <c r="A2145">
        <f>VLOOKUP(D2145,Hoja2!$A:$B,2,0)</f>
        <v>10</v>
      </c>
      <c r="B2145" t="str">
        <f>VLOOKUP(A2145,Codigos!$A:$B,2,0)</f>
        <v>Comunitat Valenciana</v>
      </c>
      <c r="C2145" t="s">
        <v>2633</v>
      </c>
      <c r="D2145" t="s">
        <v>16</v>
      </c>
      <c r="E2145" t="s">
        <v>156</v>
      </c>
      <c r="F2145" t="s">
        <v>2673</v>
      </c>
    </row>
    <row r="2146" spans="1:6" x14ac:dyDescent="0.3">
      <c r="A2146">
        <f>VLOOKUP(D2146,Hoja2!$A:$B,2,0)</f>
        <v>10</v>
      </c>
      <c r="B2146" t="str">
        <f>VLOOKUP(A2146,Codigos!$A:$B,2,0)</f>
        <v>Comunitat Valenciana</v>
      </c>
      <c r="C2146" t="s">
        <v>2633</v>
      </c>
      <c r="D2146" t="s">
        <v>16</v>
      </c>
      <c r="E2146" t="s">
        <v>158</v>
      </c>
      <c r="F2146" t="s">
        <v>2674</v>
      </c>
    </row>
    <row r="2147" spans="1:6" x14ac:dyDescent="0.3">
      <c r="A2147">
        <f>VLOOKUP(D2147,Hoja2!$A:$B,2,0)</f>
        <v>10</v>
      </c>
      <c r="B2147" t="str">
        <f>VLOOKUP(A2147,Codigos!$A:$B,2,0)</f>
        <v>Comunitat Valenciana</v>
      </c>
      <c r="C2147" t="s">
        <v>2633</v>
      </c>
      <c r="D2147" t="s">
        <v>16</v>
      </c>
      <c r="E2147" t="s">
        <v>176</v>
      </c>
      <c r="F2147" t="s">
        <v>2675</v>
      </c>
    </row>
    <row r="2148" spans="1:6" x14ac:dyDescent="0.3">
      <c r="A2148">
        <f>VLOOKUP(D2148,Hoja2!$A:$B,2,0)</f>
        <v>10</v>
      </c>
      <c r="B2148" t="str">
        <f>VLOOKUP(A2148,Codigos!$A:$B,2,0)</f>
        <v>Comunitat Valenciana</v>
      </c>
      <c r="C2148" t="s">
        <v>2633</v>
      </c>
      <c r="D2148" t="s">
        <v>16</v>
      </c>
      <c r="E2148" t="s">
        <v>180</v>
      </c>
      <c r="F2148" t="s">
        <v>2676</v>
      </c>
    </row>
    <row r="2149" spans="1:6" x14ac:dyDescent="0.3">
      <c r="A2149">
        <f>VLOOKUP(D2149,Hoja2!$A:$B,2,0)</f>
        <v>10</v>
      </c>
      <c r="B2149" t="str">
        <f>VLOOKUP(A2149,Codigos!$A:$B,2,0)</f>
        <v>Comunitat Valenciana</v>
      </c>
      <c r="C2149" t="s">
        <v>2633</v>
      </c>
      <c r="D2149" t="s">
        <v>16</v>
      </c>
      <c r="E2149" t="s">
        <v>182</v>
      </c>
      <c r="F2149" t="s">
        <v>2677</v>
      </c>
    </row>
    <row r="2150" spans="1:6" x14ac:dyDescent="0.3">
      <c r="A2150">
        <f>VLOOKUP(D2150,Hoja2!$A:$B,2,0)</f>
        <v>10</v>
      </c>
      <c r="B2150" t="str">
        <f>VLOOKUP(A2150,Codigos!$A:$B,2,0)</f>
        <v>Comunitat Valenciana</v>
      </c>
      <c r="C2150" t="s">
        <v>2633</v>
      </c>
      <c r="D2150" t="s">
        <v>16</v>
      </c>
      <c r="E2150" t="s">
        <v>160</v>
      </c>
      <c r="F2150" t="s">
        <v>2678</v>
      </c>
    </row>
    <row r="2151" spans="1:6" x14ac:dyDescent="0.3">
      <c r="A2151">
        <f>VLOOKUP(D2151,Hoja2!$A:$B,2,0)</f>
        <v>10</v>
      </c>
      <c r="B2151" t="str">
        <f>VLOOKUP(A2151,Codigos!$A:$B,2,0)</f>
        <v>Comunitat Valenciana</v>
      </c>
      <c r="C2151" t="s">
        <v>2633</v>
      </c>
      <c r="D2151" t="s">
        <v>16</v>
      </c>
      <c r="E2151" t="s">
        <v>162</v>
      </c>
      <c r="F2151" t="s">
        <v>2679</v>
      </c>
    </row>
    <row r="2152" spans="1:6" x14ac:dyDescent="0.3">
      <c r="A2152">
        <f>VLOOKUP(D2152,Hoja2!$A:$B,2,0)</f>
        <v>10</v>
      </c>
      <c r="B2152" t="str">
        <f>VLOOKUP(A2152,Codigos!$A:$B,2,0)</f>
        <v>Comunitat Valenciana</v>
      </c>
      <c r="C2152" t="s">
        <v>2633</v>
      </c>
      <c r="D2152" t="s">
        <v>16</v>
      </c>
      <c r="E2152" t="s">
        <v>166</v>
      </c>
      <c r="F2152" t="s">
        <v>2680</v>
      </c>
    </row>
    <row r="2153" spans="1:6" x14ac:dyDescent="0.3">
      <c r="A2153">
        <f>VLOOKUP(D2153,Hoja2!$A:$B,2,0)</f>
        <v>10</v>
      </c>
      <c r="B2153" t="str">
        <f>VLOOKUP(A2153,Codigos!$A:$B,2,0)</f>
        <v>Comunitat Valenciana</v>
      </c>
      <c r="C2153" t="s">
        <v>2633</v>
      </c>
      <c r="D2153" t="s">
        <v>16</v>
      </c>
      <c r="E2153" t="s">
        <v>168</v>
      </c>
      <c r="F2153" t="s">
        <v>2681</v>
      </c>
    </row>
    <row r="2154" spans="1:6" x14ac:dyDescent="0.3">
      <c r="A2154">
        <f>VLOOKUP(D2154,Hoja2!$A:$B,2,0)</f>
        <v>10</v>
      </c>
      <c r="B2154" t="str">
        <f>VLOOKUP(A2154,Codigos!$A:$B,2,0)</f>
        <v>Comunitat Valenciana</v>
      </c>
      <c r="C2154" t="s">
        <v>2633</v>
      </c>
      <c r="D2154" t="s">
        <v>16</v>
      </c>
      <c r="E2154" t="s">
        <v>170</v>
      </c>
      <c r="F2154" t="s">
        <v>2682</v>
      </c>
    </row>
    <row r="2155" spans="1:6" x14ac:dyDescent="0.3">
      <c r="A2155">
        <f>VLOOKUP(D2155,Hoja2!$A:$B,2,0)</f>
        <v>10</v>
      </c>
      <c r="B2155" t="str">
        <f>VLOOKUP(A2155,Codigos!$A:$B,2,0)</f>
        <v>Comunitat Valenciana</v>
      </c>
      <c r="C2155" t="s">
        <v>2633</v>
      </c>
      <c r="D2155" t="s">
        <v>16</v>
      </c>
      <c r="E2155" t="s">
        <v>172</v>
      </c>
      <c r="F2155" t="s">
        <v>2683</v>
      </c>
    </row>
    <row r="2156" spans="1:6" x14ac:dyDescent="0.3">
      <c r="A2156">
        <f>VLOOKUP(D2156,Hoja2!$A:$B,2,0)</f>
        <v>10</v>
      </c>
      <c r="B2156" t="str">
        <f>VLOOKUP(A2156,Codigos!$A:$B,2,0)</f>
        <v>Comunitat Valenciana</v>
      </c>
      <c r="C2156" t="s">
        <v>2633</v>
      </c>
      <c r="D2156" t="s">
        <v>16</v>
      </c>
      <c r="E2156" t="s">
        <v>184</v>
      </c>
      <c r="F2156" t="s">
        <v>2684</v>
      </c>
    </row>
    <row r="2157" spans="1:6" x14ac:dyDescent="0.3">
      <c r="A2157">
        <f>VLOOKUP(D2157,Hoja2!$A:$B,2,0)</f>
        <v>10</v>
      </c>
      <c r="B2157" t="str">
        <f>VLOOKUP(A2157,Codigos!$A:$B,2,0)</f>
        <v>Comunitat Valenciana</v>
      </c>
      <c r="C2157" t="s">
        <v>2633</v>
      </c>
      <c r="D2157" t="s">
        <v>16</v>
      </c>
      <c r="E2157" t="s">
        <v>186</v>
      </c>
      <c r="F2157" t="s">
        <v>2685</v>
      </c>
    </row>
    <row r="2158" spans="1:6" x14ac:dyDescent="0.3">
      <c r="A2158">
        <f>VLOOKUP(D2158,Hoja2!$A:$B,2,0)</f>
        <v>10</v>
      </c>
      <c r="B2158" t="str">
        <f>VLOOKUP(A2158,Codigos!$A:$B,2,0)</f>
        <v>Comunitat Valenciana</v>
      </c>
      <c r="C2158" t="s">
        <v>2633</v>
      </c>
      <c r="D2158" t="s">
        <v>16</v>
      </c>
      <c r="E2158" t="s">
        <v>190</v>
      </c>
      <c r="F2158" t="s">
        <v>2686</v>
      </c>
    </row>
    <row r="2159" spans="1:6" x14ac:dyDescent="0.3">
      <c r="A2159">
        <f>VLOOKUP(D2159,Hoja2!$A:$B,2,0)</f>
        <v>10</v>
      </c>
      <c r="B2159" t="str">
        <f>VLOOKUP(A2159,Codigos!$A:$B,2,0)</f>
        <v>Comunitat Valenciana</v>
      </c>
      <c r="C2159" t="s">
        <v>2633</v>
      </c>
      <c r="D2159" t="s">
        <v>16</v>
      </c>
      <c r="E2159" t="s">
        <v>188</v>
      </c>
      <c r="F2159" t="s">
        <v>2687</v>
      </c>
    </row>
    <row r="2160" spans="1:6" x14ac:dyDescent="0.3">
      <c r="A2160">
        <f>VLOOKUP(D2160,Hoja2!$A:$B,2,0)</f>
        <v>10</v>
      </c>
      <c r="B2160" t="str">
        <f>VLOOKUP(A2160,Codigos!$A:$B,2,0)</f>
        <v>Comunitat Valenciana</v>
      </c>
      <c r="C2160" t="s">
        <v>2633</v>
      </c>
      <c r="D2160" t="s">
        <v>16</v>
      </c>
      <c r="E2160" t="s">
        <v>192</v>
      </c>
      <c r="F2160" t="s">
        <v>2688</v>
      </c>
    </row>
    <row r="2161" spans="1:6" x14ac:dyDescent="0.3">
      <c r="A2161">
        <f>VLOOKUP(D2161,Hoja2!$A:$B,2,0)</f>
        <v>10</v>
      </c>
      <c r="B2161" t="str">
        <f>VLOOKUP(A2161,Codigos!$A:$B,2,0)</f>
        <v>Comunitat Valenciana</v>
      </c>
      <c r="C2161" t="s">
        <v>2633</v>
      </c>
      <c r="D2161" t="s">
        <v>16</v>
      </c>
      <c r="E2161" t="s">
        <v>198</v>
      </c>
      <c r="F2161" t="s">
        <v>2689</v>
      </c>
    </row>
    <row r="2162" spans="1:6" x14ac:dyDescent="0.3">
      <c r="A2162">
        <f>VLOOKUP(D2162,Hoja2!$A:$B,2,0)</f>
        <v>10</v>
      </c>
      <c r="B2162" t="str">
        <f>VLOOKUP(A2162,Codigos!$A:$B,2,0)</f>
        <v>Comunitat Valenciana</v>
      </c>
      <c r="C2162" t="s">
        <v>2633</v>
      </c>
      <c r="D2162" t="s">
        <v>16</v>
      </c>
      <c r="E2162" t="s">
        <v>200</v>
      </c>
      <c r="F2162" t="s">
        <v>2690</v>
      </c>
    </row>
    <row r="2163" spans="1:6" x14ac:dyDescent="0.3">
      <c r="A2163">
        <f>VLOOKUP(D2163,Hoja2!$A:$B,2,0)</f>
        <v>10</v>
      </c>
      <c r="B2163" t="str">
        <f>VLOOKUP(A2163,Codigos!$A:$B,2,0)</f>
        <v>Comunitat Valenciana</v>
      </c>
      <c r="C2163" t="s">
        <v>2633</v>
      </c>
      <c r="D2163" t="s">
        <v>16</v>
      </c>
      <c r="E2163" t="s">
        <v>202</v>
      </c>
      <c r="F2163" t="s">
        <v>2691</v>
      </c>
    </row>
    <row r="2164" spans="1:6" x14ac:dyDescent="0.3">
      <c r="A2164">
        <f>VLOOKUP(D2164,Hoja2!$A:$B,2,0)</f>
        <v>10</v>
      </c>
      <c r="B2164" t="str">
        <f>VLOOKUP(A2164,Codigos!$A:$B,2,0)</f>
        <v>Comunitat Valenciana</v>
      </c>
      <c r="C2164" t="s">
        <v>2633</v>
      </c>
      <c r="D2164" t="s">
        <v>16</v>
      </c>
      <c r="E2164" t="s">
        <v>206</v>
      </c>
      <c r="F2164" t="s">
        <v>2692</v>
      </c>
    </row>
    <row r="2165" spans="1:6" x14ac:dyDescent="0.3">
      <c r="A2165">
        <f>VLOOKUP(D2165,Hoja2!$A:$B,2,0)</f>
        <v>10</v>
      </c>
      <c r="B2165" t="str">
        <f>VLOOKUP(A2165,Codigos!$A:$B,2,0)</f>
        <v>Comunitat Valenciana</v>
      </c>
      <c r="C2165" t="s">
        <v>2633</v>
      </c>
      <c r="D2165" t="s">
        <v>16</v>
      </c>
      <c r="E2165" t="s">
        <v>208</v>
      </c>
      <c r="F2165" t="s">
        <v>2693</v>
      </c>
    </row>
    <row r="2166" spans="1:6" x14ac:dyDescent="0.3">
      <c r="A2166">
        <f>VLOOKUP(D2166,Hoja2!$A:$B,2,0)</f>
        <v>10</v>
      </c>
      <c r="B2166" t="str">
        <f>VLOOKUP(A2166,Codigos!$A:$B,2,0)</f>
        <v>Comunitat Valenciana</v>
      </c>
      <c r="C2166" t="s">
        <v>2633</v>
      </c>
      <c r="D2166" t="s">
        <v>16</v>
      </c>
      <c r="E2166" t="s">
        <v>210</v>
      </c>
      <c r="F2166" t="s">
        <v>2694</v>
      </c>
    </row>
    <row r="2167" spans="1:6" x14ac:dyDescent="0.3">
      <c r="A2167">
        <f>VLOOKUP(D2167,Hoja2!$A:$B,2,0)</f>
        <v>10</v>
      </c>
      <c r="B2167" t="str">
        <f>VLOOKUP(A2167,Codigos!$A:$B,2,0)</f>
        <v>Comunitat Valenciana</v>
      </c>
      <c r="C2167" t="s">
        <v>2633</v>
      </c>
      <c r="D2167" t="s">
        <v>16</v>
      </c>
      <c r="E2167" t="s">
        <v>212</v>
      </c>
      <c r="F2167" t="s">
        <v>2695</v>
      </c>
    </row>
    <row r="2168" spans="1:6" x14ac:dyDescent="0.3">
      <c r="A2168">
        <f>VLOOKUP(D2168,Hoja2!$A:$B,2,0)</f>
        <v>10</v>
      </c>
      <c r="B2168" t="str">
        <f>VLOOKUP(A2168,Codigos!$A:$B,2,0)</f>
        <v>Comunitat Valenciana</v>
      </c>
      <c r="C2168" t="s">
        <v>2633</v>
      </c>
      <c r="D2168" t="s">
        <v>16</v>
      </c>
      <c r="E2168" t="s">
        <v>214</v>
      </c>
      <c r="F2168" t="s">
        <v>2696</v>
      </c>
    </row>
    <row r="2169" spans="1:6" x14ac:dyDescent="0.3">
      <c r="A2169">
        <f>VLOOKUP(D2169,Hoja2!$A:$B,2,0)</f>
        <v>10</v>
      </c>
      <c r="B2169" t="str">
        <f>VLOOKUP(A2169,Codigos!$A:$B,2,0)</f>
        <v>Comunitat Valenciana</v>
      </c>
      <c r="C2169" t="s">
        <v>2633</v>
      </c>
      <c r="D2169" t="s">
        <v>16</v>
      </c>
      <c r="E2169" t="s">
        <v>220</v>
      </c>
      <c r="F2169" t="s">
        <v>2697</v>
      </c>
    </row>
    <row r="2170" spans="1:6" x14ac:dyDescent="0.3">
      <c r="A2170">
        <f>VLOOKUP(D2170,Hoja2!$A:$B,2,0)</f>
        <v>10</v>
      </c>
      <c r="B2170" t="str">
        <f>VLOOKUP(A2170,Codigos!$A:$B,2,0)</f>
        <v>Comunitat Valenciana</v>
      </c>
      <c r="C2170" t="s">
        <v>2633</v>
      </c>
      <c r="D2170" t="s">
        <v>16</v>
      </c>
      <c r="E2170" t="s">
        <v>216</v>
      </c>
      <c r="F2170" t="s">
        <v>2698</v>
      </c>
    </row>
    <row r="2171" spans="1:6" x14ac:dyDescent="0.3">
      <c r="A2171">
        <f>VLOOKUP(D2171,Hoja2!$A:$B,2,0)</f>
        <v>10</v>
      </c>
      <c r="B2171" t="str">
        <f>VLOOKUP(A2171,Codigos!$A:$B,2,0)</f>
        <v>Comunitat Valenciana</v>
      </c>
      <c r="C2171" t="s">
        <v>2633</v>
      </c>
      <c r="D2171" t="s">
        <v>16</v>
      </c>
      <c r="E2171" t="s">
        <v>218</v>
      </c>
      <c r="F2171" t="s">
        <v>2699</v>
      </c>
    </row>
    <row r="2172" spans="1:6" x14ac:dyDescent="0.3">
      <c r="A2172">
        <f>VLOOKUP(D2172,Hoja2!$A:$B,2,0)</f>
        <v>10</v>
      </c>
      <c r="B2172" t="str">
        <f>VLOOKUP(A2172,Codigos!$A:$B,2,0)</f>
        <v>Comunitat Valenciana</v>
      </c>
      <c r="C2172" t="s">
        <v>2633</v>
      </c>
      <c r="D2172" t="s">
        <v>16</v>
      </c>
      <c r="E2172" t="s">
        <v>222</v>
      </c>
      <c r="F2172" t="s">
        <v>2700</v>
      </c>
    </row>
    <row r="2173" spans="1:6" x14ac:dyDescent="0.3">
      <c r="A2173">
        <f>VLOOKUP(D2173,Hoja2!$A:$B,2,0)</f>
        <v>10</v>
      </c>
      <c r="B2173" t="str">
        <f>VLOOKUP(A2173,Codigos!$A:$B,2,0)</f>
        <v>Comunitat Valenciana</v>
      </c>
      <c r="C2173" t="s">
        <v>2633</v>
      </c>
      <c r="D2173" t="s">
        <v>16</v>
      </c>
      <c r="E2173" t="s">
        <v>224</v>
      </c>
      <c r="F2173" t="s">
        <v>2701</v>
      </c>
    </row>
    <row r="2174" spans="1:6" x14ac:dyDescent="0.3">
      <c r="A2174">
        <f>VLOOKUP(D2174,Hoja2!$A:$B,2,0)</f>
        <v>10</v>
      </c>
      <c r="B2174" t="str">
        <f>VLOOKUP(A2174,Codigos!$A:$B,2,0)</f>
        <v>Comunitat Valenciana</v>
      </c>
      <c r="C2174" t="s">
        <v>2633</v>
      </c>
      <c r="D2174" t="s">
        <v>16</v>
      </c>
      <c r="E2174" t="s">
        <v>226</v>
      </c>
      <c r="F2174" t="s">
        <v>2702</v>
      </c>
    </row>
    <row r="2175" spans="1:6" x14ac:dyDescent="0.3">
      <c r="A2175">
        <f>VLOOKUP(D2175,Hoja2!$A:$B,2,0)</f>
        <v>10</v>
      </c>
      <c r="B2175" t="str">
        <f>VLOOKUP(A2175,Codigos!$A:$B,2,0)</f>
        <v>Comunitat Valenciana</v>
      </c>
      <c r="C2175" t="s">
        <v>2633</v>
      </c>
      <c r="D2175" t="s">
        <v>16</v>
      </c>
      <c r="E2175" t="s">
        <v>228</v>
      </c>
      <c r="F2175" t="s">
        <v>2703</v>
      </c>
    </row>
    <row r="2176" spans="1:6" x14ac:dyDescent="0.3">
      <c r="A2176">
        <f>VLOOKUP(D2176,Hoja2!$A:$B,2,0)</f>
        <v>10</v>
      </c>
      <c r="B2176" t="str">
        <f>VLOOKUP(A2176,Codigos!$A:$B,2,0)</f>
        <v>Comunitat Valenciana</v>
      </c>
      <c r="C2176" t="s">
        <v>2633</v>
      </c>
      <c r="D2176" t="s">
        <v>16</v>
      </c>
      <c r="E2176" t="s">
        <v>230</v>
      </c>
      <c r="F2176" t="s">
        <v>2704</v>
      </c>
    </row>
    <row r="2177" spans="1:6" x14ac:dyDescent="0.3">
      <c r="A2177">
        <f>VLOOKUP(D2177,Hoja2!$A:$B,2,0)</f>
        <v>10</v>
      </c>
      <c r="B2177" t="str">
        <f>VLOOKUP(A2177,Codigos!$A:$B,2,0)</f>
        <v>Comunitat Valenciana</v>
      </c>
      <c r="C2177" t="s">
        <v>2633</v>
      </c>
      <c r="D2177" t="s">
        <v>16</v>
      </c>
      <c r="E2177" t="s">
        <v>232</v>
      </c>
      <c r="F2177" t="s">
        <v>2705</v>
      </c>
    </row>
    <row r="2178" spans="1:6" x14ac:dyDescent="0.3">
      <c r="A2178">
        <f>VLOOKUP(D2178,Hoja2!$A:$B,2,0)</f>
        <v>10</v>
      </c>
      <c r="B2178" t="str">
        <f>VLOOKUP(A2178,Codigos!$A:$B,2,0)</f>
        <v>Comunitat Valenciana</v>
      </c>
      <c r="C2178" t="s">
        <v>2633</v>
      </c>
      <c r="D2178" t="s">
        <v>16</v>
      </c>
      <c r="E2178" t="s">
        <v>234</v>
      </c>
      <c r="F2178" t="s">
        <v>2706</v>
      </c>
    </row>
    <row r="2179" spans="1:6" x14ac:dyDescent="0.3">
      <c r="A2179">
        <f>VLOOKUP(D2179,Hoja2!$A:$B,2,0)</f>
        <v>10</v>
      </c>
      <c r="B2179" t="str">
        <f>VLOOKUP(A2179,Codigos!$A:$B,2,0)</f>
        <v>Comunitat Valenciana</v>
      </c>
      <c r="C2179" t="s">
        <v>2633</v>
      </c>
      <c r="D2179" t="s">
        <v>16</v>
      </c>
      <c r="E2179" t="s">
        <v>236</v>
      </c>
      <c r="F2179" t="s">
        <v>2707</v>
      </c>
    </row>
    <row r="2180" spans="1:6" x14ac:dyDescent="0.3">
      <c r="A2180">
        <f>VLOOKUP(D2180,Hoja2!$A:$B,2,0)</f>
        <v>10</v>
      </c>
      <c r="B2180" t="str">
        <f>VLOOKUP(A2180,Codigos!$A:$B,2,0)</f>
        <v>Comunitat Valenciana</v>
      </c>
      <c r="C2180" t="s">
        <v>2633</v>
      </c>
      <c r="D2180" t="s">
        <v>16</v>
      </c>
      <c r="E2180" t="s">
        <v>238</v>
      </c>
      <c r="F2180" t="s">
        <v>2708</v>
      </c>
    </row>
    <row r="2181" spans="1:6" x14ac:dyDescent="0.3">
      <c r="A2181">
        <f>VLOOKUP(D2181,Hoja2!$A:$B,2,0)</f>
        <v>10</v>
      </c>
      <c r="B2181" t="str">
        <f>VLOOKUP(A2181,Codigos!$A:$B,2,0)</f>
        <v>Comunitat Valenciana</v>
      </c>
      <c r="C2181" t="s">
        <v>2633</v>
      </c>
      <c r="D2181" t="s">
        <v>16</v>
      </c>
      <c r="E2181" t="s">
        <v>240</v>
      </c>
      <c r="F2181" t="s">
        <v>2709</v>
      </c>
    </row>
    <row r="2182" spans="1:6" x14ac:dyDescent="0.3">
      <c r="A2182">
        <f>VLOOKUP(D2182,Hoja2!$A:$B,2,0)</f>
        <v>10</v>
      </c>
      <c r="B2182" t="str">
        <f>VLOOKUP(A2182,Codigos!$A:$B,2,0)</f>
        <v>Comunitat Valenciana</v>
      </c>
      <c r="C2182" t="s">
        <v>2633</v>
      </c>
      <c r="D2182" t="s">
        <v>16</v>
      </c>
      <c r="E2182" t="s">
        <v>242</v>
      </c>
      <c r="F2182" t="s">
        <v>2710</v>
      </c>
    </row>
    <row r="2183" spans="1:6" x14ac:dyDescent="0.3">
      <c r="A2183">
        <f>VLOOKUP(D2183,Hoja2!$A:$B,2,0)</f>
        <v>10</v>
      </c>
      <c r="B2183" t="str">
        <f>VLOOKUP(A2183,Codigos!$A:$B,2,0)</f>
        <v>Comunitat Valenciana</v>
      </c>
      <c r="C2183" t="s">
        <v>2633</v>
      </c>
      <c r="D2183" t="s">
        <v>16</v>
      </c>
      <c r="E2183" t="s">
        <v>526</v>
      </c>
      <c r="F2183" t="s">
        <v>2711</v>
      </c>
    </row>
    <row r="2184" spans="1:6" x14ac:dyDescent="0.3">
      <c r="A2184">
        <f>VLOOKUP(D2184,Hoja2!$A:$B,2,0)</f>
        <v>10</v>
      </c>
      <c r="B2184" t="str">
        <f>VLOOKUP(A2184,Codigos!$A:$B,2,0)</f>
        <v>Comunitat Valenciana</v>
      </c>
      <c r="C2184" t="s">
        <v>2633</v>
      </c>
      <c r="D2184" t="s">
        <v>16</v>
      </c>
      <c r="E2184" t="s">
        <v>330</v>
      </c>
      <c r="F2184" t="s">
        <v>2712</v>
      </c>
    </row>
    <row r="2185" spans="1:6" x14ac:dyDescent="0.3">
      <c r="A2185">
        <f>VLOOKUP(D2185,Hoja2!$A:$B,2,0)</f>
        <v>10</v>
      </c>
      <c r="B2185" t="str">
        <f>VLOOKUP(A2185,Codigos!$A:$B,2,0)</f>
        <v>Comunitat Valenciana</v>
      </c>
      <c r="C2185" t="s">
        <v>2633</v>
      </c>
      <c r="D2185" t="s">
        <v>16</v>
      </c>
      <c r="E2185" t="s">
        <v>332</v>
      </c>
      <c r="F2185" t="s">
        <v>2713</v>
      </c>
    </row>
    <row r="2186" spans="1:6" x14ac:dyDescent="0.3">
      <c r="A2186">
        <f>VLOOKUP(D2186,Hoja2!$A:$B,2,0)</f>
        <v>10</v>
      </c>
      <c r="B2186" t="str">
        <f>VLOOKUP(A2186,Codigos!$A:$B,2,0)</f>
        <v>Comunitat Valenciana</v>
      </c>
      <c r="C2186" t="s">
        <v>2633</v>
      </c>
      <c r="D2186" t="s">
        <v>16</v>
      </c>
      <c r="E2186" t="s">
        <v>340</v>
      </c>
      <c r="F2186" t="s">
        <v>2714</v>
      </c>
    </row>
    <row r="2187" spans="1:6" x14ac:dyDescent="0.3">
      <c r="A2187">
        <f>VLOOKUP(D2187,Hoja2!$A:$B,2,0)</f>
        <v>10</v>
      </c>
      <c r="B2187" t="str">
        <f>VLOOKUP(A2187,Codigos!$A:$B,2,0)</f>
        <v>Comunitat Valenciana</v>
      </c>
      <c r="C2187" t="s">
        <v>2633</v>
      </c>
      <c r="D2187" t="s">
        <v>16</v>
      </c>
      <c r="E2187" t="s">
        <v>342</v>
      </c>
      <c r="F2187" t="s">
        <v>2715</v>
      </c>
    </row>
    <row r="2188" spans="1:6" x14ac:dyDescent="0.3">
      <c r="A2188">
        <f>VLOOKUP(D2188,Hoja2!$A:$B,2,0)</f>
        <v>10</v>
      </c>
      <c r="B2188" t="str">
        <f>VLOOKUP(A2188,Codigos!$A:$B,2,0)</f>
        <v>Comunitat Valenciana</v>
      </c>
      <c r="C2188" t="s">
        <v>2633</v>
      </c>
      <c r="D2188" t="s">
        <v>16</v>
      </c>
      <c r="E2188" t="s">
        <v>344</v>
      </c>
      <c r="F2188" t="s">
        <v>2716</v>
      </c>
    </row>
    <row r="2189" spans="1:6" x14ac:dyDescent="0.3">
      <c r="A2189">
        <f>VLOOKUP(D2189,Hoja2!$A:$B,2,0)</f>
        <v>10</v>
      </c>
      <c r="B2189" t="str">
        <f>VLOOKUP(A2189,Codigos!$A:$B,2,0)</f>
        <v>Comunitat Valenciana</v>
      </c>
      <c r="C2189" t="s">
        <v>2633</v>
      </c>
      <c r="D2189" t="s">
        <v>16</v>
      </c>
      <c r="E2189" t="s">
        <v>336</v>
      </c>
      <c r="F2189" t="s">
        <v>2717</v>
      </c>
    </row>
    <row r="2190" spans="1:6" x14ac:dyDescent="0.3">
      <c r="A2190">
        <f>VLOOKUP(D2190,Hoja2!$A:$B,2,0)</f>
        <v>10</v>
      </c>
      <c r="B2190" t="str">
        <f>VLOOKUP(A2190,Codigos!$A:$B,2,0)</f>
        <v>Comunitat Valenciana</v>
      </c>
      <c r="C2190" t="s">
        <v>2633</v>
      </c>
      <c r="D2190" t="s">
        <v>16</v>
      </c>
      <c r="E2190" t="s">
        <v>338</v>
      </c>
      <c r="F2190" t="s">
        <v>2718</v>
      </c>
    </row>
    <row r="2191" spans="1:6" x14ac:dyDescent="0.3">
      <c r="A2191">
        <f>VLOOKUP(D2191,Hoja2!$A:$B,2,0)</f>
        <v>10</v>
      </c>
      <c r="B2191" t="str">
        <f>VLOOKUP(A2191,Codigos!$A:$B,2,0)</f>
        <v>Comunitat Valenciana</v>
      </c>
      <c r="C2191" t="s">
        <v>2633</v>
      </c>
      <c r="D2191" t="s">
        <v>16</v>
      </c>
      <c r="E2191" t="s">
        <v>346</v>
      </c>
      <c r="F2191" t="s">
        <v>2719</v>
      </c>
    </row>
    <row r="2192" spans="1:6" x14ac:dyDescent="0.3">
      <c r="A2192">
        <f>VLOOKUP(D2192,Hoja2!$A:$B,2,0)</f>
        <v>10</v>
      </c>
      <c r="B2192" t="str">
        <f>VLOOKUP(A2192,Codigos!$A:$B,2,0)</f>
        <v>Comunitat Valenciana</v>
      </c>
      <c r="C2192" t="s">
        <v>2633</v>
      </c>
      <c r="D2192" t="s">
        <v>16</v>
      </c>
      <c r="E2192" t="s">
        <v>348</v>
      </c>
      <c r="F2192" t="s">
        <v>2720</v>
      </c>
    </row>
    <row r="2193" spans="1:6" x14ac:dyDescent="0.3">
      <c r="A2193">
        <f>VLOOKUP(D2193,Hoja2!$A:$B,2,0)</f>
        <v>10</v>
      </c>
      <c r="B2193" t="str">
        <f>VLOOKUP(A2193,Codigos!$A:$B,2,0)</f>
        <v>Comunitat Valenciana</v>
      </c>
      <c r="C2193" t="s">
        <v>2633</v>
      </c>
      <c r="D2193" t="s">
        <v>16</v>
      </c>
      <c r="E2193" t="s">
        <v>350</v>
      </c>
      <c r="F2193" t="s">
        <v>2721</v>
      </c>
    </row>
    <row r="2194" spans="1:6" x14ac:dyDescent="0.3">
      <c r="A2194">
        <f>VLOOKUP(D2194,Hoja2!$A:$B,2,0)</f>
        <v>10</v>
      </c>
      <c r="B2194" t="str">
        <f>VLOOKUP(A2194,Codigos!$A:$B,2,0)</f>
        <v>Comunitat Valenciana</v>
      </c>
      <c r="C2194" t="s">
        <v>2633</v>
      </c>
      <c r="D2194" t="s">
        <v>16</v>
      </c>
      <c r="E2194" t="s">
        <v>354</v>
      </c>
      <c r="F2194" t="s">
        <v>2722</v>
      </c>
    </row>
    <row r="2195" spans="1:6" x14ac:dyDescent="0.3">
      <c r="A2195">
        <f>VLOOKUP(D2195,Hoja2!$A:$B,2,0)</f>
        <v>10</v>
      </c>
      <c r="B2195" t="str">
        <f>VLOOKUP(A2195,Codigos!$A:$B,2,0)</f>
        <v>Comunitat Valenciana</v>
      </c>
      <c r="C2195" t="s">
        <v>2633</v>
      </c>
      <c r="D2195" t="s">
        <v>16</v>
      </c>
      <c r="E2195" t="s">
        <v>358</v>
      </c>
      <c r="F2195" t="s">
        <v>2723</v>
      </c>
    </row>
    <row r="2196" spans="1:6" x14ac:dyDescent="0.3">
      <c r="A2196">
        <f>VLOOKUP(D2196,Hoja2!$A:$B,2,0)</f>
        <v>10</v>
      </c>
      <c r="B2196" t="str">
        <f>VLOOKUP(A2196,Codigos!$A:$B,2,0)</f>
        <v>Comunitat Valenciana</v>
      </c>
      <c r="C2196" t="s">
        <v>2633</v>
      </c>
      <c r="D2196" t="s">
        <v>16</v>
      </c>
      <c r="E2196" t="s">
        <v>366</v>
      </c>
      <c r="F2196" t="s">
        <v>2724</v>
      </c>
    </row>
    <row r="2197" spans="1:6" x14ac:dyDescent="0.3">
      <c r="A2197">
        <f>VLOOKUP(D2197,Hoja2!$A:$B,2,0)</f>
        <v>10</v>
      </c>
      <c r="B2197" t="str">
        <f>VLOOKUP(A2197,Codigos!$A:$B,2,0)</f>
        <v>Comunitat Valenciana</v>
      </c>
      <c r="C2197" t="s">
        <v>2633</v>
      </c>
      <c r="D2197" t="s">
        <v>16</v>
      </c>
      <c r="E2197" t="s">
        <v>352</v>
      </c>
      <c r="F2197" t="s">
        <v>2725</v>
      </c>
    </row>
    <row r="2198" spans="1:6" x14ac:dyDescent="0.3">
      <c r="A2198">
        <f>VLOOKUP(D2198,Hoja2!$A:$B,2,0)</f>
        <v>10</v>
      </c>
      <c r="B2198" t="str">
        <f>VLOOKUP(A2198,Codigos!$A:$B,2,0)</f>
        <v>Comunitat Valenciana</v>
      </c>
      <c r="C2198" t="s">
        <v>2633</v>
      </c>
      <c r="D2198" t="s">
        <v>16</v>
      </c>
      <c r="E2198" t="s">
        <v>356</v>
      </c>
      <c r="F2198" t="s">
        <v>2726</v>
      </c>
    </row>
    <row r="2199" spans="1:6" x14ac:dyDescent="0.3">
      <c r="A2199">
        <f>VLOOKUP(D2199,Hoja2!$A:$B,2,0)</f>
        <v>10</v>
      </c>
      <c r="B2199" t="str">
        <f>VLOOKUP(A2199,Codigos!$A:$B,2,0)</f>
        <v>Comunitat Valenciana</v>
      </c>
      <c r="C2199" t="s">
        <v>2633</v>
      </c>
      <c r="D2199" t="s">
        <v>16</v>
      </c>
      <c r="E2199" t="s">
        <v>360</v>
      </c>
      <c r="F2199" t="s">
        <v>2727</v>
      </c>
    </row>
    <row r="2200" spans="1:6" x14ac:dyDescent="0.3">
      <c r="A2200">
        <f>VLOOKUP(D2200,Hoja2!$A:$B,2,0)</f>
        <v>10</v>
      </c>
      <c r="B2200" t="str">
        <f>VLOOKUP(A2200,Codigos!$A:$B,2,0)</f>
        <v>Comunitat Valenciana</v>
      </c>
      <c r="C2200" t="s">
        <v>2633</v>
      </c>
      <c r="D2200" t="s">
        <v>16</v>
      </c>
      <c r="E2200" t="s">
        <v>364</v>
      </c>
      <c r="F2200" t="s">
        <v>2728</v>
      </c>
    </row>
    <row r="2201" spans="1:6" x14ac:dyDescent="0.3">
      <c r="A2201">
        <f>VLOOKUP(D2201,Hoja2!$A:$B,2,0)</f>
        <v>10</v>
      </c>
      <c r="B2201" t="str">
        <f>VLOOKUP(A2201,Codigos!$A:$B,2,0)</f>
        <v>Comunitat Valenciana</v>
      </c>
      <c r="C2201" t="s">
        <v>2633</v>
      </c>
      <c r="D2201" t="s">
        <v>16</v>
      </c>
      <c r="E2201" t="s">
        <v>362</v>
      </c>
      <c r="F2201" t="s">
        <v>2729</v>
      </c>
    </row>
    <row r="2202" spans="1:6" x14ac:dyDescent="0.3">
      <c r="A2202">
        <f>VLOOKUP(D2202,Hoja2!$A:$B,2,0)</f>
        <v>10</v>
      </c>
      <c r="B2202" t="str">
        <f>VLOOKUP(A2202,Codigos!$A:$B,2,0)</f>
        <v>Comunitat Valenciana</v>
      </c>
      <c r="C2202" t="s">
        <v>2633</v>
      </c>
      <c r="D2202" t="s">
        <v>16</v>
      </c>
      <c r="E2202" t="s">
        <v>368</v>
      </c>
      <c r="F2202" t="s">
        <v>2730</v>
      </c>
    </row>
    <row r="2203" spans="1:6" x14ac:dyDescent="0.3">
      <c r="A2203">
        <f>VLOOKUP(D2203,Hoja2!$A:$B,2,0)</f>
        <v>10</v>
      </c>
      <c r="B2203" t="str">
        <f>VLOOKUP(A2203,Codigos!$A:$B,2,0)</f>
        <v>Comunitat Valenciana</v>
      </c>
      <c r="C2203" t="s">
        <v>2633</v>
      </c>
      <c r="D2203" t="s">
        <v>16</v>
      </c>
      <c r="E2203" t="s">
        <v>370</v>
      </c>
      <c r="F2203" t="s">
        <v>2731</v>
      </c>
    </row>
    <row r="2204" spans="1:6" x14ac:dyDescent="0.3">
      <c r="A2204">
        <f>VLOOKUP(D2204,Hoja2!$A:$B,2,0)</f>
        <v>10</v>
      </c>
      <c r="B2204" t="str">
        <f>VLOOKUP(A2204,Codigos!$A:$B,2,0)</f>
        <v>Comunitat Valenciana</v>
      </c>
      <c r="C2204" t="s">
        <v>2633</v>
      </c>
      <c r="D2204" t="s">
        <v>16</v>
      </c>
      <c r="E2204" t="s">
        <v>373</v>
      </c>
      <c r="F2204" t="s">
        <v>2732</v>
      </c>
    </row>
    <row r="2205" spans="1:6" x14ac:dyDescent="0.3">
      <c r="A2205">
        <f>VLOOKUP(D2205,Hoja2!$A:$B,2,0)</f>
        <v>10</v>
      </c>
      <c r="B2205" t="str">
        <f>VLOOKUP(A2205,Codigos!$A:$B,2,0)</f>
        <v>Comunitat Valenciana</v>
      </c>
      <c r="C2205" t="s">
        <v>2633</v>
      </c>
      <c r="D2205" t="s">
        <v>16</v>
      </c>
      <c r="E2205" t="s">
        <v>770</v>
      </c>
      <c r="F2205" t="s">
        <v>2733</v>
      </c>
    </row>
    <row r="2206" spans="1:6" x14ac:dyDescent="0.3">
      <c r="A2206">
        <f>VLOOKUP(D2206,Hoja2!$A:$B,2,0)</f>
        <v>10</v>
      </c>
      <c r="B2206" t="str">
        <f>VLOOKUP(A2206,Codigos!$A:$B,2,0)</f>
        <v>Comunitat Valenciana</v>
      </c>
      <c r="C2206" t="s">
        <v>2633</v>
      </c>
      <c r="D2206" t="s">
        <v>16</v>
      </c>
      <c r="E2206" t="s">
        <v>376</v>
      </c>
      <c r="F2206" t="s">
        <v>2734</v>
      </c>
    </row>
    <row r="2207" spans="1:6" x14ac:dyDescent="0.3">
      <c r="A2207">
        <f>VLOOKUP(D2207,Hoja2!$A:$B,2,0)</f>
        <v>10</v>
      </c>
      <c r="B2207" t="str">
        <f>VLOOKUP(A2207,Codigos!$A:$B,2,0)</f>
        <v>Comunitat Valenciana</v>
      </c>
      <c r="C2207" t="s">
        <v>2633</v>
      </c>
      <c r="D2207" t="s">
        <v>16</v>
      </c>
      <c r="E2207" t="s">
        <v>378</v>
      </c>
      <c r="F2207" t="s">
        <v>2735</v>
      </c>
    </row>
    <row r="2208" spans="1:6" x14ac:dyDescent="0.3">
      <c r="A2208">
        <f>VLOOKUP(D2208,Hoja2!$A:$B,2,0)</f>
        <v>10</v>
      </c>
      <c r="B2208" t="str">
        <f>VLOOKUP(A2208,Codigos!$A:$B,2,0)</f>
        <v>Comunitat Valenciana</v>
      </c>
      <c r="C2208" t="s">
        <v>2633</v>
      </c>
      <c r="D2208" t="s">
        <v>16</v>
      </c>
      <c r="E2208" t="s">
        <v>380</v>
      </c>
      <c r="F2208" t="s">
        <v>2736</v>
      </c>
    </row>
    <row r="2209" spans="1:6" x14ac:dyDescent="0.3">
      <c r="A2209">
        <f>VLOOKUP(D2209,Hoja2!$A:$B,2,0)</f>
        <v>10</v>
      </c>
      <c r="B2209" t="str">
        <f>VLOOKUP(A2209,Codigos!$A:$B,2,0)</f>
        <v>Comunitat Valenciana</v>
      </c>
      <c r="C2209" t="s">
        <v>2633</v>
      </c>
      <c r="D2209" t="s">
        <v>16</v>
      </c>
      <c r="E2209" t="s">
        <v>382</v>
      </c>
      <c r="F2209" t="s">
        <v>2737</v>
      </c>
    </row>
    <row r="2210" spans="1:6" x14ac:dyDescent="0.3">
      <c r="A2210">
        <f>VLOOKUP(D2210,Hoja2!$A:$B,2,0)</f>
        <v>10</v>
      </c>
      <c r="B2210" t="str">
        <f>VLOOKUP(A2210,Codigos!$A:$B,2,0)</f>
        <v>Comunitat Valenciana</v>
      </c>
      <c r="C2210" t="s">
        <v>2633</v>
      </c>
      <c r="D2210" t="s">
        <v>16</v>
      </c>
      <c r="E2210" t="s">
        <v>384</v>
      </c>
      <c r="F2210" t="s">
        <v>2738</v>
      </c>
    </row>
    <row r="2211" spans="1:6" x14ac:dyDescent="0.3">
      <c r="A2211">
        <f>VLOOKUP(D2211,Hoja2!$A:$B,2,0)</f>
        <v>10</v>
      </c>
      <c r="B2211" t="str">
        <f>VLOOKUP(A2211,Codigos!$A:$B,2,0)</f>
        <v>Comunitat Valenciana</v>
      </c>
      <c r="C2211" t="s">
        <v>2633</v>
      </c>
      <c r="D2211" t="s">
        <v>16</v>
      </c>
      <c r="E2211" t="s">
        <v>386</v>
      </c>
      <c r="F2211" t="s">
        <v>2739</v>
      </c>
    </row>
    <row r="2212" spans="1:6" x14ac:dyDescent="0.3">
      <c r="A2212">
        <f>VLOOKUP(D2212,Hoja2!$A:$B,2,0)</f>
        <v>10</v>
      </c>
      <c r="B2212" t="str">
        <f>VLOOKUP(A2212,Codigos!$A:$B,2,0)</f>
        <v>Comunitat Valenciana</v>
      </c>
      <c r="C2212" t="s">
        <v>2633</v>
      </c>
      <c r="D2212" t="s">
        <v>16</v>
      </c>
      <c r="E2212" t="s">
        <v>388</v>
      </c>
      <c r="F2212" t="s">
        <v>2740</v>
      </c>
    </row>
    <row r="2213" spans="1:6" x14ac:dyDescent="0.3">
      <c r="A2213">
        <f>VLOOKUP(D2213,Hoja2!$A:$B,2,0)</f>
        <v>10</v>
      </c>
      <c r="B2213" t="str">
        <f>VLOOKUP(A2213,Codigos!$A:$B,2,0)</f>
        <v>Comunitat Valenciana</v>
      </c>
      <c r="C2213" t="s">
        <v>2633</v>
      </c>
      <c r="D2213" t="s">
        <v>16</v>
      </c>
      <c r="E2213" t="s">
        <v>390</v>
      </c>
      <c r="F2213" t="s">
        <v>2741</v>
      </c>
    </row>
    <row r="2214" spans="1:6" x14ac:dyDescent="0.3">
      <c r="A2214">
        <f>VLOOKUP(D2214,Hoja2!$A:$B,2,0)</f>
        <v>10</v>
      </c>
      <c r="B2214" t="str">
        <f>VLOOKUP(A2214,Codigos!$A:$B,2,0)</f>
        <v>Comunitat Valenciana</v>
      </c>
      <c r="C2214" t="s">
        <v>2633</v>
      </c>
      <c r="D2214" t="s">
        <v>16</v>
      </c>
      <c r="E2214" t="s">
        <v>402</v>
      </c>
      <c r="F2214" t="s">
        <v>2742</v>
      </c>
    </row>
    <row r="2215" spans="1:6" x14ac:dyDescent="0.3">
      <c r="A2215">
        <f>VLOOKUP(D2215,Hoja2!$A:$B,2,0)</f>
        <v>10</v>
      </c>
      <c r="B2215" t="str">
        <f>VLOOKUP(A2215,Codigos!$A:$B,2,0)</f>
        <v>Comunitat Valenciana</v>
      </c>
      <c r="C2215" t="s">
        <v>2633</v>
      </c>
      <c r="D2215" t="s">
        <v>16</v>
      </c>
      <c r="E2215" t="s">
        <v>396</v>
      </c>
      <c r="F2215" t="s">
        <v>2743</v>
      </c>
    </row>
    <row r="2216" spans="1:6" x14ac:dyDescent="0.3">
      <c r="A2216">
        <f>VLOOKUP(D2216,Hoja2!$A:$B,2,0)</f>
        <v>10</v>
      </c>
      <c r="B2216" t="str">
        <f>VLOOKUP(A2216,Codigos!$A:$B,2,0)</f>
        <v>Comunitat Valenciana</v>
      </c>
      <c r="C2216" t="s">
        <v>2633</v>
      </c>
      <c r="D2216" t="s">
        <v>16</v>
      </c>
      <c r="E2216" t="s">
        <v>400</v>
      </c>
      <c r="F2216" t="s">
        <v>2744</v>
      </c>
    </row>
    <row r="2217" spans="1:6" x14ac:dyDescent="0.3">
      <c r="A2217">
        <f>VLOOKUP(D2217,Hoja2!$A:$B,2,0)</f>
        <v>10</v>
      </c>
      <c r="B2217" t="str">
        <f>VLOOKUP(A2217,Codigos!$A:$B,2,0)</f>
        <v>Comunitat Valenciana</v>
      </c>
      <c r="C2217" t="s">
        <v>2633</v>
      </c>
      <c r="D2217" t="s">
        <v>16</v>
      </c>
      <c r="E2217" t="s">
        <v>392</v>
      </c>
      <c r="F2217" t="s">
        <v>2745</v>
      </c>
    </row>
    <row r="2218" spans="1:6" x14ac:dyDescent="0.3">
      <c r="A2218">
        <f>VLOOKUP(D2218,Hoja2!$A:$B,2,0)</f>
        <v>10</v>
      </c>
      <c r="B2218" t="str">
        <f>VLOOKUP(A2218,Codigos!$A:$B,2,0)</f>
        <v>Comunitat Valenciana</v>
      </c>
      <c r="C2218" t="s">
        <v>2633</v>
      </c>
      <c r="D2218" t="s">
        <v>16</v>
      </c>
      <c r="E2218" t="s">
        <v>404</v>
      </c>
      <c r="F2218" t="s">
        <v>2746</v>
      </c>
    </row>
    <row r="2219" spans="1:6" x14ac:dyDescent="0.3">
      <c r="A2219">
        <f>VLOOKUP(D2219,Hoja2!$A:$B,2,0)</f>
        <v>10</v>
      </c>
      <c r="B2219" t="str">
        <f>VLOOKUP(A2219,Codigos!$A:$B,2,0)</f>
        <v>Comunitat Valenciana</v>
      </c>
      <c r="C2219" t="s">
        <v>2633</v>
      </c>
      <c r="D2219" t="s">
        <v>16</v>
      </c>
      <c r="E2219" t="s">
        <v>398</v>
      </c>
      <c r="F2219" t="s">
        <v>2747</v>
      </c>
    </row>
    <row r="2220" spans="1:6" x14ac:dyDescent="0.3">
      <c r="A2220">
        <f>VLOOKUP(D2220,Hoja2!$A:$B,2,0)</f>
        <v>10</v>
      </c>
      <c r="B2220" t="str">
        <f>VLOOKUP(A2220,Codigos!$A:$B,2,0)</f>
        <v>Comunitat Valenciana</v>
      </c>
      <c r="C2220" t="s">
        <v>2633</v>
      </c>
      <c r="D2220" t="s">
        <v>16</v>
      </c>
      <c r="E2220" t="s">
        <v>408</v>
      </c>
      <c r="F2220" t="s">
        <v>2748</v>
      </c>
    </row>
    <row r="2221" spans="1:6" x14ac:dyDescent="0.3">
      <c r="A2221">
        <f>VLOOKUP(D2221,Hoja2!$A:$B,2,0)</f>
        <v>10</v>
      </c>
      <c r="B2221" t="str">
        <f>VLOOKUP(A2221,Codigos!$A:$B,2,0)</f>
        <v>Comunitat Valenciana</v>
      </c>
      <c r="C2221" t="s">
        <v>2633</v>
      </c>
      <c r="D2221" t="s">
        <v>16</v>
      </c>
      <c r="E2221" t="s">
        <v>410</v>
      </c>
      <c r="F2221" t="s">
        <v>2749</v>
      </c>
    </row>
    <row r="2222" spans="1:6" x14ac:dyDescent="0.3">
      <c r="A2222">
        <f>VLOOKUP(D2222,Hoja2!$A:$B,2,0)</f>
        <v>10</v>
      </c>
      <c r="B2222" t="str">
        <f>VLOOKUP(A2222,Codigos!$A:$B,2,0)</f>
        <v>Comunitat Valenciana</v>
      </c>
      <c r="C2222" t="s">
        <v>2633</v>
      </c>
      <c r="D2222" t="s">
        <v>16</v>
      </c>
      <c r="E2222" t="s">
        <v>788</v>
      </c>
      <c r="F2222" t="s">
        <v>2750</v>
      </c>
    </row>
    <row r="2223" spans="1:6" x14ac:dyDescent="0.3">
      <c r="A2223">
        <f>VLOOKUP(D2223,Hoja2!$A:$B,2,0)</f>
        <v>10</v>
      </c>
      <c r="B2223" t="str">
        <f>VLOOKUP(A2223,Codigos!$A:$B,2,0)</f>
        <v>Comunitat Valenciana</v>
      </c>
      <c r="C2223" t="s">
        <v>2633</v>
      </c>
      <c r="D2223" t="s">
        <v>16</v>
      </c>
      <c r="E2223" t="s">
        <v>406</v>
      </c>
      <c r="F2223" t="s">
        <v>2751</v>
      </c>
    </row>
    <row r="2224" spans="1:6" x14ac:dyDescent="0.3">
      <c r="A2224">
        <f>VLOOKUP(D2224,Hoja2!$A:$B,2,0)</f>
        <v>10</v>
      </c>
      <c r="B2224" t="str">
        <f>VLOOKUP(A2224,Codigos!$A:$B,2,0)</f>
        <v>Comunitat Valenciana</v>
      </c>
      <c r="C2224" t="s">
        <v>2633</v>
      </c>
      <c r="D2224" t="s">
        <v>16</v>
      </c>
      <c r="E2224" t="s">
        <v>412</v>
      </c>
      <c r="F2224" t="s">
        <v>2752</v>
      </c>
    </row>
    <row r="2225" spans="1:6" x14ac:dyDescent="0.3">
      <c r="A2225">
        <f>VLOOKUP(D2225,Hoja2!$A:$B,2,0)</f>
        <v>10</v>
      </c>
      <c r="B2225" t="str">
        <f>VLOOKUP(A2225,Codigos!$A:$B,2,0)</f>
        <v>Comunitat Valenciana</v>
      </c>
      <c r="C2225" t="s">
        <v>2633</v>
      </c>
      <c r="D2225" t="s">
        <v>16</v>
      </c>
      <c r="E2225" t="s">
        <v>414</v>
      </c>
      <c r="F2225" t="s">
        <v>2753</v>
      </c>
    </row>
    <row r="2226" spans="1:6" x14ac:dyDescent="0.3">
      <c r="A2226">
        <f>VLOOKUP(D2226,Hoja2!$A:$B,2,0)</f>
        <v>10</v>
      </c>
      <c r="B2226" t="str">
        <f>VLOOKUP(A2226,Codigos!$A:$B,2,0)</f>
        <v>Comunitat Valenciana</v>
      </c>
      <c r="C2226" t="s">
        <v>2633</v>
      </c>
      <c r="D2226" t="s">
        <v>16</v>
      </c>
      <c r="E2226" t="s">
        <v>416</v>
      </c>
      <c r="F2226" t="s">
        <v>2754</v>
      </c>
    </row>
    <row r="2227" spans="1:6" x14ac:dyDescent="0.3">
      <c r="A2227">
        <f>VLOOKUP(D2227,Hoja2!$A:$B,2,0)</f>
        <v>10</v>
      </c>
      <c r="B2227" t="str">
        <f>VLOOKUP(A2227,Codigos!$A:$B,2,0)</f>
        <v>Comunitat Valenciana</v>
      </c>
      <c r="C2227" t="s">
        <v>2633</v>
      </c>
      <c r="D2227" t="s">
        <v>16</v>
      </c>
      <c r="E2227" t="s">
        <v>422</v>
      </c>
      <c r="F2227" t="s">
        <v>2755</v>
      </c>
    </row>
    <row r="2228" spans="1:6" x14ac:dyDescent="0.3">
      <c r="A2228">
        <f>VLOOKUP(D2228,Hoja2!$A:$B,2,0)</f>
        <v>10</v>
      </c>
      <c r="B2228" t="str">
        <f>VLOOKUP(A2228,Codigos!$A:$B,2,0)</f>
        <v>Comunitat Valenciana</v>
      </c>
      <c r="C2228" t="s">
        <v>2633</v>
      </c>
      <c r="D2228" t="s">
        <v>16</v>
      </c>
      <c r="E2228" t="s">
        <v>426</v>
      </c>
      <c r="F2228" t="s">
        <v>2756</v>
      </c>
    </row>
    <row r="2229" spans="1:6" x14ac:dyDescent="0.3">
      <c r="A2229">
        <f>VLOOKUP(D2229,Hoja2!$A:$B,2,0)</f>
        <v>10</v>
      </c>
      <c r="B2229" t="str">
        <f>VLOOKUP(A2229,Codigos!$A:$B,2,0)</f>
        <v>Comunitat Valenciana</v>
      </c>
      <c r="C2229" t="s">
        <v>2633</v>
      </c>
      <c r="D2229" t="s">
        <v>16</v>
      </c>
      <c r="E2229" t="s">
        <v>432</v>
      </c>
      <c r="F2229" t="s">
        <v>2757</v>
      </c>
    </row>
    <row r="2230" spans="1:6" x14ac:dyDescent="0.3">
      <c r="A2230">
        <f>VLOOKUP(D2230,Hoja2!$A:$B,2,0)</f>
        <v>10</v>
      </c>
      <c r="B2230" t="str">
        <f>VLOOKUP(A2230,Codigos!$A:$B,2,0)</f>
        <v>Comunitat Valenciana</v>
      </c>
      <c r="C2230" t="s">
        <v>2633</v>
      </c>
      <c r="D2230" t="s">
        <v>16</v>
      </c>
      <c r="E2230" t="s">
        <v>428</v>
      </c>
      <c r="F2230" t="s">
        <v>2758</v>
      </c>
    </row>
    <row r="2231" spans="1:6" x14ac:dyDescent="0.3">
      <c r="A2231">
        <f>VLOOKUP(D2231,Hoja2!$A:$B,2,0)</f>
        <v>10</v>
      </c>
      <c r="B2231" t="str">
        <f>VLOOKUP(A2231,Codigos!$A:$B,2,0)</f>
        <v>Comunitat Valenciana</v>
      </c>
      <c r="C2231" t="s">
        <v>2633</v>
      </c>
      <c r="D2231" t="s">
        <v>16</v>
      </c>
      <c r="E2231" t="s">
        <v>418</v>
      </c>
      <c r="F2231" t="s">
        <v>2759</v>
      </c>
    </row>
    <row r="2232" spans="1:6" x14ac:dyDescent="0.3">
      <c r="A2232">
        <f>VLOOKUP(D2232,Hoja2!$A:$B,2,0)</f>
        <v>10</v>
      </c>
      <c r="B2232" t="str">
        <f>VLOOKUP(A2232,Codigos!$A:$B,2,0)</f>
        <v>Comunitat Valenciana</v>
      </c>
      <c r="C2232" t="s">
        <v>2633</v>
      </c>
      <c r="D2232" t="s">
        <v>16</v>
      </c>
      <c r="E2232" t="s">
        <v>420</v>
      </c>
      <c r="F2232" t="s">
        <v>2760</v>
      </c>
    </row>
    <row r="2233" spans="1:6" x14ac:dyDescent="0.3">
      <c r="A2233">
        <f>VLOOKUP(D2233,Hoja2!$A:$B,2,0)</f>
        <v>10</v>
      </c>
      <c r="B2233" t="str">
        <f>VLOOKUP(A2233,Codigos!$A:$B,2,0)</f>
        <v>Comunitat Valenciana</v>
      </c>
      <c r="C2233" t="s">
        <v>2633</v>
      </c>
      <c r="D2233" t="s">
        <v>16</v>
      </c>
      <c r="E2233" t="s">
        <v>424</v>
      </c>
      <c r="F2233" t="s">
        <v>2761</v>
      </c>
    </row>
    <row r="2234" spans="1:6" x14ac:dyDescent="0.3">
      <c r="A2234">
        <f>VLOOKUP(D2234,Hoja2!$A:$B,2,0)</f>
        <v>10</v>
      </c>
      <c r="B2234" t="str">
        <f>VLOOKUP(A2234,Codigos!$A:$B,2,0)</f>
        <v>Comunitat Valenciana</v>
      </c>
      <c r="C2234" t="s">
        <v>2633</v>
      </c>
      <c r="D2234" t="s">
        <v>16</v>
      </c>
      <c r="E2234" t="s">
        <v>430</v>
      </c>
      <c r="F2234" t="s">
        <v>2762</v>
      </c>
    </row>
    <row r="2235" spans="1:6" x14ac:dyDescent="0.3">
      <c r="A2235">
        <f>VLOOKUP(D2235,Hoja2!$A:$B,2,0)</f>
        <v>10</v>
      </c>
      <c r="B2235" t="str">
        <f>VLOOKUP(A2235,Codigos!$A:$B,2,0)</f>
        <v>Comunitat Valenciana</v>
      </c>
      <c r="C2235" t="s">
        <v>2633</v>
      </c>
      <c r="D2235" t="s">
        <v>16</v>
      </c>
      <c r="E2235" t="s">
        <v>434</v>
      </c>
      <c r="F2235" t="s">
        <v>2763</v>
      </c>
    </row>
    <row r="2236" spans="1:6" x14ac:dyDescent="0.3">
      <c r="A2236">
        <f>VLOOKUP(D2236,Hoja2!$A:$B,2,0)</f>
        <v>10</v>
      </c>
      <c r="B2236" t="str">
        <f>VLOOKUP(A2236,Codigos!$A:$B,2,0)</f>
        <v>Comunitat Valenciana</v>
      </c>
      <c r="C2236" t="s">
        <v>2633</v>
      </c>
      <c r="D2236" t="s">
        <v>16</v>
      </c>
      <c r="E2236" t="s">
        <v>436</v>
      </c>
      <c r="F2236" t="s">
        <v>2764</v>
      </c>
    </row>
    <row r="2237" spans="1:6" x14ac:dyDescent="0.3">
      <c r="A2237">
        <f>VLOOKUP(D2237,Hoja2!$A:$B,2,0)</f>
        <v>10</v>
      </c>
      <c r="B2237" t="str">
        <f>VLOOKUP(A2237,Codigos!$A:$B,2,0)</f>
        <v>Comunitat Valenciana</v>
      </c>
      <c r="C2237" t="s">
        <v>2633</v>
      </c>
      <c r="D2237" t="s">
        <v>16</v>
      </c>
      <c r="E2237" t="s">
        <v>438</v>
      </c>
      <c r="F2237" t="s">
        <v>2765</v>
      </c>
    </row>
    <row r="2238" spans="1:6" x14ac:dyDescent="0.3">
      <c r="A2238">
        <f>VLOOKUP(D2238,Hoja2!$A:$B,2,0)</f>
        <v>10</v>
      </c>
      <c r="B2238" t="str">
        <f>VLOOKUP(A2238,Codigos!$A:$B,2,0)</f>
        <v>Comunitat Valenciana</v>
      </c>
      <c r="C2238" t="s">
        <v>2633</v>
      </c>
      <c r="D2238" t="s">
        <v>16</v>
      </c>
      <c r="E2238" t="s">
        <v>174</v>
      </c>
      <c r="F2238" t="s">
        <v>2766</v>
      </c>
    </row>
    <row r="2239" spans="1:6" x14ac:dyDescent="0.3">
      <c r="A2239">
        <f>VLOOKUP(D2239,Hoja2!$A:$B,2,0)</f>
        <v>10</v>
      </c>
      <c r="B2239" t="str">
        <f>VLOOKUP(A2239,Codigos!$A:$B,2,0)</f>
        <v>Comunitat Valenciana</v>
      </c>
      <c r="C2239" t="s">
        <v>2633</v>
      </c>
      <c r="D2239" t="s">
        <v>16</v>
      </c>
      <c r="E2239" t="s">
        <v>803</v>
      </c>
      <c r="F2239" t="s">
        <v>2767</v>
      </c>
    </row>
    <row r="2240" spans="1:6" x14ac:dyDescent="0.3">
      <c r="A2240">
        <f>VLOOKUP(D2240,Hoja2!$A:$B,2,0)</f>
        <v>10</v>
      </c>
      <c r="B2240" t="str">
        <f>VLOOKUP(A2240,Codigos!$A:$B,2,0)</f>
        <v>Comunitat Valenciana</v>
      </c>
      <c r="C2240" t="s">
        <v>2633</v>
      </c>
      <c r="D2240" t="s">
        <v>16</v>
      </c>
      <c r="E2240" t="s">
        <v>805</v>
      </c>
      <c r="F2240" t="s">
        <v>2768</v>
      </c>
    </row>
    <row r="2241" spans="1:6" x14ac:dyDescent="0.3">
      <c r="A2241">
        <f>VLOOKUP(D2241,Hoja2!$A:$B,2,0)</f>
        <v>18</v>
      </c>
      <c r="B2241" t="str">
        <f>VLOOKUP(A2241,Codigos!$A:$B,2,0)</f>
        <v>Ceuta</v>
      </c>
      <c r="C2241" t="s">
        <v>2769</v>
      </c>
      <c r="D2241" t="s">
        <v>17</v>
      </c>
      <c r="E2241" t="s">
        <v>73</v>
      </c>
      <c r="F2241" t="s">
        <v>17</v>
      </c>
    </row>
    <row r="2242" spans="1:6" x14ac:dyDescent="0.3">
      <c r="A2242">
        <f>VLOOKUP(D2242,Hoja2!$A:$B,2,0)</f>
        <v>8</v>
      </c>
      <c r="B2242" t="str">
        <f>VLOOKUP(A2242,Codigos!$A:$B,2,0)</f>
        <v>Castilla-La Mancha</v>
      </c>
      <c r="C2242" t="s">
        <v>2770</v>
      </c>
      <c r="D2242" t="s">
        <v>18</v>
      </c>
      <c r="E2242" t="s">
        <v>73</v>
      </c>
      <c r="F2242" t="s">
        <v>2771</v>
      </c>
    </row>
    <row r="2243" spans="1:6" x14ac:dyDescent="0.3">
      <c r="A2243">
        <f>VLOOKUP(D2243,Hoja2!$A:$B,2,0)</f>
        <v>8</v>
      </c>
      <c r="B2243" t="str">
        <f>VLOOKUP(A2243,Codigos!$A:$B,2,0)</f>
        <v>Castilla-La Mancha</v>
      </c>
      <c r="C2243" t="s">
        <v>2770</v>
      </c>
      <c r="D2243" t="s">
        <v>18</v>
      </c>
      <c r="E2243" t="s">
        <v>75</v>
      </c>
      <c r="F2243" t="s">
        <v>2772</v>
      </c>
    </row>
    <row r="2244" spans="1:6" x14ac:dyDescent="0.3">
      <c r="A2244">
        <f>VLOOKUP(D2244,Hoja2!$A:$B,2,0)</f>
        <v>8</v>
      </c>
      <c r="B2244" t="str">
        <f>VLOOKUP(A2244,Codigos!$A:$B,2,0)</f>
        <v>Castilla-La Mancha</v>
      </c>
      <c r="C2244" t="s">
        <v>2770</v>
      </c>
      <c r="D2244" t="s">
        <v>18</v>
      </c>
      <c r="E2244" t="s">
        <v>77</v>
      </c>
      <c r="F2244" t="s">
        <v>2773</v>
      </c>
    </row>
    <row r="2245" spans="1:6" x14ac:dyDescent="0.3">
      <c r="A2245">
        <f>VLOOKUP(D2245,Hoja2!$A:$B,2,0)</f>
        <v>8</v>
      </c>
      <c r="B2245" t="str">
        <f>VLOOKUP(A2245,Codigos!$A:$B,2,0)</f>
        <v>Castilla-La Mancha</v>
      </c>
      <c r="C2245" t="s">
        <v>2770</v>
      </c>
      <c r="D2245" t="s">
        <v>18</v>
      </c>
      <c r="E2245" t="s">
        <v>78</v>
      </c>
      <c r="F2245" t="s">
        <v>2774</v>
      </c>
    </row>
    <row r="2246" spans="1:6" x14ac:dyDescent="0.3">
      <c r="A2246">
        <f>VLOOKUP(D2246,Hoja2!$A:$B,2,0)</f>
        <v>8</v>
      </c>
      <c r="B2246" t="str">
        <f>VLOOKUP(A2246,Codigos!$A:$B,2,0)</f>
        <v>Castilla-La Mancha</v>
      </c>
      <c r="C2246" t="s">
        <v>2770</v>
      </c>
      <c r="D2246" t="s">
        <v>18</v>
      </c>
      <c r="E2246" t="s">
        <v>80</v>
      </c>
      <c r="F2246" t="s">
        <v>2775</v>
      </c>
    </row>
    <row r="2247" spans="1:6" x14ac:dyDescent="0.3">
      <c r="A2247">
        <f>VLOOKUP(D2247,Hoja2!$A:$B,2,0)</f>
        <v>8</v>
      </c>
      <c r="B2247" t="str">
        <f>VLOOKUP(A2247,Codigos!$A:$B,2,0)</f>
        <v>Castilla-La Mancha</v>
      </c>
      <c r="C2247" t="s">
        <v>2770</v>
      </c>
      <c r="D2247" t="s">
        <v>18</v>
      </c>
      <c r="E2247" t="s">
        <v>82</v>
      </c>
      <c r="F2247" t="s">
        <v>2776</v>
      </c>
    </row>
    <row r="2248" spans="1:6" x14ac:dyDescent="0.3">
      <c r="A2248">
        <f>VLOOKUP(D2248,Hoja2!$A:$B,2,0)</f>
        <v>8</v>
      </c>
      <c r="B2248" t="str">
        <f>VLOOKUP(A2248,Codigos!$A:$B,2,0)</f>
        <v>Castilla-La Mancha</v>
      </c>
      <c r="C2248" t="s">
        <v>2770</v>
      </c>
      <c r="D2248" t="s">
        <v>18</v>
      </c>
      <c r="E2248" t="s">
        <v>84</v>
      </c>
      <c r="F2248" t="s">
        <v>2777</v>
      </c>
    </row>
    <row r="2249" spans="1:6" x14ac:dyDescent="0.3">
      <c r="A2249">
        <f>VLOOKUP(D2249,Hoja2!$A:$B,2,0)</f>
        <v>8</v>
      </c>
      <c r="B2249" t="str">
        <f>VLOOKUP(A2249,Codigos!$A:$B,2,0)</f>
        <v>Castilla-La Mancha</v>
      </c>
      <c r="C2249" t="s">
        <v>2770</v>
      </c>
      <c r="D2249" t="s">
        <v>18</v>
      </c>
      <c r="E2249" t="s">
        <v>86</v>
      </c>
      <c r="F2249" t="s">
        <v>2778</v>
      </c>
    </row>
    <row r="2250" spans="1:6" x14ac:dyDescent="0.3">
      <c r="A2250">
        <f>VLOOKUP(D2250,Hoja2!$A:$B,2,0)</f>
        <v>8</v>
      </c>
      <c r="B2250" t="str">
        <f>VLOOKUP(A2250,Codigos!$A:$B,2,0)</f>
        <v>Castilla-La Mancha</v>
      </c>
      <c r="C2250" t="s">
        <v>2770</v>
      </c>
      <c r="D2250" t="s">
        <v>18</v>
      </c>
      <c r="E2250" t="s">
        <v>88</v>
      </c>
      <c r="F2250" t="s">
        <v>2779</v>
      </c>
    </row>
    <row r="2251" spans="1:6" x14ac:dyDescent="0.3">
      <c r="A2251">
        <f>VLOOKUP(D2251,Hoja2!$A:$B,2,0)</f>
        <v>8</v>
      </c>
      <c r="B2251" t="str">
        <f>VLOOKUP(A2251,Codigos!$A:$B,2,0)</f>
        <v>Castilla-La Mancha</v>
      </c>
      <c r="C2251" t="s">
        <v>2770</v>
      </c>
      <c r="D2251" t="s">
        <v>18</v>
      </c>
      <c r="E2251" t="s">
        <v>90</v>
      </c>
      <c r="F2251" t="s">
        <v>2780</v>
      </c>
    </row>
    <row r="2252" spans="1:6" x14ac:dyDescent="0.3">
      <c r="A2252">
        <f>VLOOKUP(D2252,Hoja2!$A:$B,2,0)</f>
        <v>8</v>
      </c>
      <c r="B2252" t="str">
        <f>VLOOKUP(A2252,Codigos!$A:$B,2,0)</f>
        <v>Castilla-La Mancha</v>
      </c>
      <c r="C2252" t="s">
        <v>2770</v>
      </c>
      <c r="D2252" t="s">
        <v>18</v>
      </c>
      <c r="E2252" t="s">
        <v>92</v>
      </c>
      <c r="F2252" t="s">
        <v>2781</v>
      </c>
    </row>
    <row r="2253" spans="1:6" x14ac:dyDescent="0.3">
      <c r="A2253">
        <f>VLOOKUP(D2253,Hoja2!$A:$B,2,0)</f>
        <v>8</v>
      </c>
      <c r="B2253" t="str">
        <f>VLOOKUP(A2253,Codigos!$A:$B,2,0)</f>
        <v>Castilla-La Mancha</v>
      </c>
      <c r="C2253" t="s">
        <v>2770</v>
      </c>
      <c r="D2253" t="s">
        <v>18</v>
      </c>
      <c r="E2253" t="s">
        <v>94</v>
      </c>
      <c r="F2253" t="s">
        <v>2782</v>
      </c>
    </row>
    <row r="2254" spans="1:6" x14ac:dyDescent="0.3">
      <c r="A2254">
        <f>VLOOKUP(D2254,Hoja2!$A:$B,2,0)</f>
        <v>8</v>
      </c>
      <c r="B2254" t="str">
        <f>VLOOKUP(A2254,Codigos!$A:$B,2,0)</f>
        <v>Castilla-La Mancha</v>
      </c>
      <c r="C2254" t="s">
        <v>2770</v>
      </c>
      <c r="D2254" t="s">
        <v>18</v>
      </c>
      <c r="E2254" t="s">
        <v>98</v>
      </c>
      <c r="F2254" t="s">
        <v>2783</v>
      </c>
    </row>
    <row r="2255" spans="1:6" x14ac:dyDescent="0.3">
      <c r="A2255">
        <f>VLOOKUP(D2255,Hoja2!$A:$B,2,0)</f>
        <v>8</v>
      </c>
      <c r="B2255" t="str">
        <f>VLOOKUP(A2255,Codigos!$A:$B,2,0)</f>
        <v>Castilla-La Mancha</v>
      </c>
      <c r="C2255" t="s">
        <v>2770</v>
      </c>
      <c r="D2255" t="s">
        <v>18</v>
      </c>
      <c r="E2255" t="s">
        <v>96</v>
      </c>
      <c r="F2255" t="s">
        <v>2784</v>
      </c>
    </row>
    <row r="2256" spans="1:6" x14ac:dyDescent="0.3">
      <c r="A2256">
        <f>VLOOKUP(D2256,Hoja2!$A:$B,2,0)</f>
        <v>8</v>
      </c>
      <c r="B2256" t="str">
        <f>VLOOKUP(A2256,Codigos!$A:$B,2,0)</f>
        <v>Castilla-La Mancha</v>
      </c>
      <c r="C2256" t="s">
        <v>2770</v>
      </c>
      <c r="D2256" t="s">
        <v>18</v>
      </c>
      <c r="E2256" t="s">
        <v>100</v>
      </c>
      <c r="F2256" t="s">
        <v>2785</v>
      </c>
    </row>
    <row r="2257" spans="1:6" x14ac:dyDescent="0.3">
      <c r="A2257">
        <f>VLOOKUP(D2257,Hoja2!$A:$B,2,0)</f>
        <v>8</v>
      </c>
      <c r="B2257" t="str">
        <f>VLOOKUP(A2257,Codigos!$A:$B,2,0)</f>
        <v>Castilla-La Mancha</v>
      </c>
      <c r="C2257" t="s">
        <v>2770</v>
      </c>
      <c r="D2257" t="s">
        <v>18</v>
      </c>
      <c r="E2257" t="s">
        <v>102</v>
      </c>
      <c r="F2257" t="s">
        <v>2786</v>
      </c>
    </row>
    <row r="2258" spans="1:6" x14ac:dyDescent="0.3">
      <c r="A2258">
        <f>VLOOKUP(D2258,Hoja2!$A:$B,2,0)</f>
        <v>8</v>
      </c>
      <c r="B2258" t="str">
        <f>VLOOKUP(A2258,Codigos!$A:$B,2,0)</f>
        <v>Castilla-La Mancha</v>
      </c>
      <c r="C2258" t="s">
        <v>2770</v>
      </c>
      <c r="D2258" t="s">
        <v>18</v>
      </c>
      <c r="E2258" t="s">
        <v>104</v>
      </c>
      <c r="F2258" t="s">
        <v>2787</v>
      </c>
    </row>
    <row r="2259" spans="1:6" x14ac:dyDescent="0.3">
      <c r="A2259">
        <f>VLOOKUP(D2259,Hoja2!$A:$B,2,0)</f>
        <v>8</v>
      </c>
      <c r="B2259" t="str">
        <f>VLOOKUP(A2259,Codigos!$A:$B,2,0)</f>
        <v>Castilla-La Mancha</v>
      </c>
      <c r="C2259" t="s">
        <v>2770</v>
      </c>
      <c r="D2259" t="s">
        <v>18</v>
      </c>
      <c r="E2259" t="s">
        <v>334</v>
      </c>
      <c r="F2259" t="s">
        <v>2788</v>
      </c>
    </row>
    <row r="2260" spans="1:6" x14ac:dyDescent="0.3">
      <c r="A2260">
        <f>VLOOKUP(D2260,Hoja2!$A:$B,2,0)</f>
        <v>8</v>
      </c>
      <c r="B2260" t="str">
        <f>VLOOKUP(A2260,Codigos!$A:$B,2,0)</f>
        <v>Castilla-La Mancha</v>
      </c>
      <c r="C2260" t="s">
        <v>2770</v>
      </c>
      <c r="D2260" t="s">
        <v>18</v>
      </c>
      <c r="E2260" t="s">
        <v>106</v>
      </c>
      <c r="F2260" t="s">
        <v>2789</v>
      </c>
    </row>
    <row r="2261" spans="1:6" x14ac:dyDescent="0.3">
      <c r="A2261">
        <f>VLOOKUP(D2261,Hoja2!$A:$B,2,0)</f>
        <v>8</v>
      </c>
      <c r="B2261" t="str">
        <f>VLOOKUP(A2261,Codigos!$A:$B,2,0)</f>
        <v>Castilla-La Mancha</v>
      </c>
      <c r="C2261" t="s">
        <v>2770</v>
      </c>
      <c r="D2261" t="s">
        <v>18</v>
      </c>
      <c r="E2261" t="s">
        <v>108</v>
      </c>
      <c r="F2261" t="s">
        <v>2790</v>
      </c>
    </row>
    <row r="2262" spans="1:6" x14ac:dyDescent="0.3">
      <c r="A2262">
        <f>VLOOKUP(D2262,Hoja2!$A:$B,2,0)</f>
        <v>8</v>
      </c>
      <c r="B2262" t="str">
        <f>VLOOKUP(A2262,Codigos!$A:$B,2,0)</f>
        <v>Castilla-La Mancha</v>
      </c>
      <c r="C2262" t="s">
        <v>2770</v>
      </c>
      <c r="D2262" t="s">
        <v>18</v>
      </c>
      <c r="E2262" t="s">
        <v>110</v>
      </c>
      <c r="F2262" t="s">
        <v>2791</v>
      </c>
    </row>
    <row r="2263" spans="1:6" x14ac:dyDescent="0.3">
      <c r="A2263">
        <f>VLOOKUP(D2263,Hoja2!$A:$B,2,0)</f>
        <v>8</v>
      </c>
      <c r="B2263" t="str">
        <f>VLOOKUP(A2263,Codigos!$A:$B,2,0)</f>
        <v>Castilla-La Mancha</v>
      </c>
      <c r="C2263" t="s">
        <v>2770</v>
      </c>
      <c r="D2263" t="s">
        <v>18</v>
      </c>
      <c r="E2263" t="s">
        <v>112</v>
      </c>
      <c r="F2263" t="s">
        <v>2792</v>
      </c>
    </row>
    <row r="2264" spans="1:6" x14ac:dyDescent="0.3">
      <c r="A2264">
        <f>VLOOKUP(D2264,Hoja2!$A:$B,2,0)</f>
        <v>8</v>
      </c>
      <c r="B2264" t="str">
        <f>VLOOKUP(A2264,Codigos!$A:$B,2,0)</f>
        <v>Castilla-La Mancha</v>
      </c>
      <c r="C2264" t="s">
        <v>2770</v>
      </c>
      <c r="D2264" t="s">
        <v>18</v>
      </c>
      <c r="E2264" t="s">
        <v>114</v>
      </c>
      <c r="F2264" t="s">
        <v>2793</v>
      </c>
    </row>
    <row r="2265" spans="1:6" x14ac:dyDescent="0.3">
      <c r="A2265">
        <f>VLOOKUP(D2265,Hoja2!$A:$B,2,0)</f>
        <v>8</v>
      </c>
      <c r="B2265" t="str">
        <f>VLOOKUP(A2265,Codigos!$A:$B,2,0)</f>
        <v>Castilla-La Mancha</v>
      </c>
      <c r="C2265" t="s">
        <v>2770</v>
      </c>
      <c r="D2265" t="s">
        <v>18</v>
      </c>
      <c r="E2265" t="s">
        <v>116</v>
      </c>
      <c r="F2265" t="s">
        <v>2794</v>
      </c>
    </row>
    <row r="2266" spans="1:6" x14ac:dyDescent="0.3">
      <c r="A2266">
        <f>VLOOKUP(D2266,Hoja2!$A:$B,2,0)</f>
        <v>8</v>
      </c>
      <c r="B2266" t="str">
        <f>VLOOKUP(A2266,Codigos!$A:$B,2,0)</f>
        <v>Castilla-La Mancha</v>
      </c>
      <c r="C2266" t="s">
        <v>2770</v>
      </c>
      <c r="D2266" t="s">
        <v>18</v>
      </c>
      <c r="E2266" t="s">
        <v>118</v>
      </c>
      <c r="F2266" t="s">
        <v>2795</v>
      </c>
    </row>
    <row r="2267" spans="1:6" x14ac:dyDescent="0.3">
      <c r="A2267">
        <f>VLOOKUP(D2267,Hoja2!$A:$B,2,0)</f>
        <v>8</v>
      </c>
      <c r="B2267" t="str">
        <f>VLOOKUP(A2267,Codigos!$A:$B,2,0)</f>
        <v>Castilla-La Mancha</v>
      </c>
      <c r="C2267" t="s">
        <v>2770</v>
      </c>
      <c r="D2267" t="s">
        <v>18</v>
      </c>
      <c r="E2267" t="s">
        <v>120</v>
      </c>
      <c r="F2267" t="s">
        <v>2796</v>
      </c>
    </row>
    <row r="2268" spans="1:6" x14ac:dyDescent="0.3">
      <c r="A2268">
        <f>VLOOKUP(D2268,Hoja2!$A:$B,2,0)</f>
        <v>8</v>
      </c>
      <c r="B2268" t="str">
        <f>VLOOKUP(A2268,Codigos!$A:$B,2,0)</f>
        <v>Castilla-La Mancha</v>
      </c>
      <c r="C2268" t="s">
        <v>2770</v>
      </c>
      <c r="D2268" t="s">
        <v>18</v>
      </c>
      <c r="E2268" t="s">
        <v>122</v>
      </c>
      <c r="F2268" t="s">
        <v>2797</v>
      </c>
    </row>
    <row r="2269" spans="1:6" x14ac:dyDescent="0.3">
      <c r="A2269">
        <f>VLOOKUP(D2269,Hoja2!$A:$B,2,0)</f>
        <v>8</v>
      </c>
      <c r="B2269" t="str">
        <f>VLOOKUP(A2269,Codigos!$A:$B,2,0)</f>
        <v>Castilla-La Mancha</v>
      </c>
      <c r="C2269" t="s">
        <v>2770</v>
      </c>
      <c r="D2269" t="s">
        <v>18</v>
      </c>
      <c r="E2269" t="s">
        <v>126</v>
      </c>
      <c r="F2269" t="s">
        <v>2798</v>
      </c>
    </row>
    <row r="2270" spans="1:6" x14ac:dyDescent="0.3">
      <c r="A2270">
        <f>VLOOKUP(D2270,Hoja2!$A:$B,2,0)</f>
        <v>8</v>
      </c>
      <c r="B2270" t="str">
        <f>VLOOKUP(A2270,Codigos!$A:$B,2,0)</f>
        <v>Castilla-La Mancha</v>
      </c>
      <c r="C2270" t="s">
        <v>2770</v>
      </c>
      <c r="D2270" t="s">
        <v>18</v>
      </c>
      <c r="E2270" t="s">
        <v>128</v>
      </c>
      <c r="F2270" t="s">
        <v>2799</v>
      </c>
    </row>
    <row r="2271" spans="1:6" x14ac:dyDescent="0.3">
      <c r="A2271">
        <f>VLOOKUP(D2271,Hoja2!$A:$B,2,0)</f>
        <v>8</v>
      </c>
      <c r="B2271" t="str">
        <f>VLOOKUP(A2271,Codigos!$A:$B,2,0)</f>
        <v>Castilla-La Mancha</v>
      </c>
      <c r="C2271" t="s">
        <v>2770</v>
      </c>
      <c r="D2271" t="s">
        <v>18</v>
      </c>
      <c r="E2271" t="s">
        <v>124</v>
      </c>
      <c r="F2271" t="s">
        <v>2800</v>
      </c>
    </row>
    <row r="2272" spans="1:6" x14ac:dyDescent="0.3">
      <c r="A2272">
        <f>VLOOKUP(D2272,Hoja2!$A:$B,2,0)</f>
        <v>8</v>
      </c>
      <c r="B2272" t="str">
        <f>VLOOKUP(A2272,Codigos!$A:$B,2,0)</f>
        <v>Castilla-La Mancha</v>
      </c>
      <c r="C2272" t="s">
        <v>2770</v>
      </c>
      <c r="D2272" t="s">
        <v>18</v>
      </c>
      <c r="E2272" t="s">
        <v>130</v>
      </c>
      <c r="F2272" t="s">
        <v>2801</v>
      </c>
    </row>
    <row r="2273" spans="1:6" x14ac:dyDescent="0.3">
      <c r="A2273">
        <f>VLOOKUP(D2273,Hoja2!$A:$B,2,0)</f>
        <v>8</v>
      </c>
      <c r="B2273" t="str">
        <f>VLOOKUP(A2273,Codigos!$A:$B,2,0)</f>
        <v>Castilla-La Mancha</v>
      </c>
      <c r="C2273" t="s">
        <v>2770</v>
      </c>
      <c r="D2273" t="s">
        <v>18</v>
      </c>
      <c r="E2273" t="s">
        <v>132</v>
      </c>
      <c r="F2273" t="s">
        <v>2802</v>
      </c>
    </row>
    <row r="2274" spans="1:6" x14ac:dyDescent="0.3">
      <c r="A2274">
        <f>VLOOKUP(D2274,Hoja2!$A:$B,2,0)</f>
        <v>8</v>
      </c>
      <c r="B2274" t="str">
        <f>VLOOKUP(A2274,Codigos!$A:$B,2,0)</f>
        <v>Castilla-La Mancha</v>
      </c>
      <c r="C2274" t="s">
        <v>2770</v>
      </c>
      <c r="D2274" t="s">
        <v>18</v>
      </c>
      <c r="E2274" t="s">
        <v>134</v>
      </c>
      <c r="F2274" t="s">
        <v>2803</v>
      </c>
    </row>
    <row r="2275" spans="1:6" x14ac:dyDescent="0.3">
      <c r="A2275">
        <f>VLOOKUP(D2275,Hoja2!$A:$B,2,0)</f>
        <v>8</v>
      </c>
      <c r="B2275" t="str">
        <f>VLOOKUP(A2275,Codigos!$A:$B,2,0)</f>
        <v>Castilla-La Mancha</v>
      </c>
      <c r="C2275" t="s">
        <v>2770</v>
      </c>
      <c r="D2275" t="s">
        <v>18</v>
      </c>
      <c r="E2275" t="s">
        <v>136</v>
      </c>
      <c r="F2275" t="s">
        <v>2804</v>
      </c>
    </row>
    <row r="2276" spans="1:6" x14ac:dyDescent="0.3">
      <c r="A2276">
        <f>VLOOKUP(D2276,Hoja2!$A:$B,2,0)</f>
        <v>8</v>
      </c>
      <c r="B2276" t="str">
        <f>VLOOKUP(A2276,Codigos!$A:$B,2,0)</f>
        <v>Castilla-La Mancha</v>
      </c>
      <c r="C2276" t="s">
        <v>2770</v>
      </c>
      <c r="D2276" t="s">
        <v>18</v>
      </c>
      <c r="E2276" t="s">
        <v>146</v>
      </c>
      <c r="F2276" t="s">
        <v>2805</v>
      </c>
    </row>
    <row r="2277" spans="1:6" x14ac:dyDescent="0.3">
      <c r="A2277">
        <f>VLOOKUP(D2277,Hoja2!$A:$B,2,0)</f>
        <v>8</v>
      </c>
      <c r="B2277" t="str">
        <f>VLOOKUP(A2277,Codigos!$A:$B,2,0)</f>
        <v>Castilla-La Mancha</v>
      </c>
      <c r="C2277" t="s">
        <v>2770</v>
      </c>
      <c r="D2277" t="s">
        <v>18</v>
      </c>
      <c r="E2277" t="s">
        <v>138</v>
      </c>
      <c r="F2277" t="s">
        <v>18</v>
      </c>
    </row>
    <row r="2278" spans="1:6" x14ac:dyDescent="0.3">
      <c r="A2278">
        <f>VLOOKUP(D2278,Hoja2!$A:$B,2,0)</f>
        <v>8</v>
      </c>
      <c r="B2278" t="str">
        <f>VLOOKUP(A2278,Codigos!$A:$B,2,0)</f>
        <v>Castilla-La Mancha</v>
      </c>
      <c r="C2278" t="s">
        <v>2770</v>
      </c>
      <c r="D2278" t="s">
        <v>18</v>
      </c>
      <c r="E2278" t="s">
        <v>140</v>
      </c>
      <c r="F2278" t="s">
        <v>2806</v>
      </c>
    </row>
    <row r="2279" spans="1:6" x14ac:dyDescent="0.3">
      <c r="A2279">
        <f>VLOOKUP(D2279,Hoja2!$A:$B,2,0)</f>
        <v>8</v>
      </c>
      <c r="B2279" t="str">
        <f>VLOOKUP(A2279,Codigos!$A:$B,2,0)</f>
        <v>Castilla-La Mancha</v>
      </c>
      <c r="C2279" t="s">
        <v>2770</v>
      </c>
      <c r="D2279" t="s">
        <v>18</v>
      </c>
      <c r="E2279" t="s">
        <v>142</v>
      </c>
      <c r="F2279" t="s">
        <v>2807</v>
      </c>
    </row>
    <row r="2280" spans="1:6" x14ac:dyDescent="0.3">
      <c r="A2280">
        <f>VLOOKUP(D2280,Hoja2!$A:$B,2,0)</f>
        <v>8</v>
      </c>
      <c r="B2280" t="str">
        <f>VLOOKUP(A2280,Codigos!$A:$B,2,0)</f>
        <v>Castilla-La Mancha</v>
      </c>
      <c r="C2280" t="s">
        <v>2770</v>
      </c>
      <c r="D2280" t="s">
        <v>18</v>
      </c>
      <c r="E2280" t="s">
        <v>144</v>
      </c>
      <c r="F2280" t="s">
        <v>2808</v>
      </c>
    </row>
    <row r="2281" spans="1:6" x14ac:dyDescent="0.3">
      <c r="A2281">
        <f>VLOOKUP(D2281,Hoja2!$A:$B,2,0)</f>
        <v>8</v>
      </c>
      <c r="B2281" t="str">
        <f>VLOOKUP(A2281,Codigos!$A:$B,2,0)</f>
        <v>Castilla-La Mancha</v>
      </c>
      <c r="C2281" t="s">
        <v>2770</v>
      </c>
      <c r="D2281" t="s">
        <v>18</v>
      </c>
      <c r="E2281" t="s">
        <v>148</v>
      </c>
      <c r="F2281" t="s">
        <v>2809</v>
      </c>
    </row>
    <row r="2282" spans="1:6" x14ac:dyDescent="0.3">
      <c r="A2282">
        <f>VLOOKUP(D2282,Hoja2!$A:$B,2,0)</f>
        <v>8</v>
      </c>
      <c r="B2282" t="str">
        <f>VLOOKUP(A2282,Codigos!$A:$B,2,0)</f>
        <v>Castilla-La Mancha</v>
      </c>
      <c r="C2282" t="s">
        <v>2770</v>
      </c>
      <c r="D2282" t="s">
        <v>18</v>
      </c>
      <c r="E2282" t="s">
        <v>150</v>
      </c>
      <c r="F2282" t="s">
        <v>2810</v>
      </c>
    </row>
    <row r="2283" spans="1:6" x14ac:dyDescent="0.3">
      <c r="A2283">
        <f>VLOOKUP(D2283,Hoja2!$A:$B,2,0)</f>
        <v>8</v>
      </c>
      <c r="B2283" t="str">
        <f>VLOOKUP(A2283,Codigos!$A:$B,2,0)</f>
        <v>Castilla-La Mancha</v>
      </c>
      <c r="C2283" t="s">
        <v>2770</v>
      </c>
      <c r="D2283" t="s">
        <v>18</v>
      </c>
      <c r="E2283" t="s">
        <v>152</v>
      </c>
      <c r="F2283" t="s">
        <v>2811</v>
      </c>
    </row>
    <row r="2284" spans="1:6" x14ac:dyDescent="0.3">
      <c r="A2284">
        <f>VLOOKUP(D2284,Hoja2!$A:$B,2,0)</f>
        <v>8</v>
      </c>
      <c r="B2284" t="str">
        <f>VLOOKUP(A2284,Codigos!$A:$B,2,0)</f>
        <v>Castilla-La Mancha</v>
      </c>
      <c r="C2284" t="s">
        <v>2770</v>
      </c>
      <c r="D2284" t="s">
        <v>18</v>
      </c>
      <c r="E2284" t="s">
        <v>154</v>
      </c>
      <c r="F2284" t="s">
        <v>2812</v>
      </c>
    </row>
    <row r="2285" spans="1:6" x14ac:dyDescent="0.3">
      <c r="A2285">
        <f>VLOOKUP(D2285,Hoja2!$A:$B,2,0)</f>
        <v>8</v>
      </c>
      <c r="B2285" t="str">
        <f>VLOOKUP(A2285,Codigos!$A:$B,2,0)</f>
        <v>Castilla-La Mancha</v>
      </c>
      <c r="C2285" t="s">
        <v>2770</v>
      </c>
      <c r="D2285" t="s">
        <v>18</v>
      </c>
      <c r="E2285" t="s">
        <v>156</v>
      </c>
      <c r="F2285" t="s">
        <v>2813</v>
      </c>
    </row>
    <row r="2286" spans="1:6" x14ac:dyDescent="0.3">
      <c r="A2286">
        <f>VLOOKUP(D2286,Hoja2!$A:$B,2,0)</f>
        <v>8</v>
      </c>
      <c r="B2286" t="str">
        <f>VLOOKUP(A2286,Codigos!$A:$B,2,0)</f>
        <v>Castilla-La Mancha</v>
      </c>
      <c r="C2286" t="s">
        <v>2770</v>
      </c>
      <c r="D2286" t="s">
        <v>18</v>
      </c>
      <c r="E2286" t="s">
        <v>158</v>
      </c>
      <c r="F2286" t="s">
        <v>2814</v>
      </c>
    </row>
    <row r="2287" spans="1:6" x14ac:dyDescent="0.3">
      <c r="A2287">
        <f>VLOOKUP(D2287,Hoja2!$A:$B,2,0)</f>
        <v>8</v>
      </c>
      <c r="B2287" t="str">
        <f>VLOOKUP(A2287,Codigos!$A:$B,2,0)</f>
        <v>Castilla-La Mancha</v>
      </c>
      <c r="C2287" t="s">
        <v>2770</v>
      </c>
      <c r="D2287" t="s">
        <v>18</v>
      </c>
      <c r="E2287" t="s">
        <v>160</v>
      </c>
      <c r="F2287" t="s">
        <v>2815</v>
      </c>
    </row>
    <row r="2288" spans="1:6" x14ac:dyDescent="0.3">
      <c r="A2288">
        <f>VLOOKUP(D2288,Hoja2!$A:$B,2,0)</f>
        <v>8</v>
      </c>
      <c r="B2288" t="str">
        <f>VLOOKUP(A2288,Codigos!$A:$B,2,0)</f>
        <v>Castilla-La Mancha</v>
      </c>
      <c r="C2288" t="s">
        <v>2770</v>
      </c>
      <c r="D2288" t="s">
        <v>18</v>
      </c>
      <c r="E2288" t="s">
        <v>162</v>
      </c>
      <c r="F2288" t="s">
        <v>2816</v>
      </c>
    </row>
    <row r="2289" spans="1:6" x14ac:dyDescent="0.3">
      <c r="A2289">
        <f>VLOOKUP(D2289,Hoja2!$A:$B,2,0)</f>
        <v>8</v>
      </c>
      <c r="B2289" t="str">
        <f>VLOOKUP(A2289,Codigos!$A:$B,2,0)</f>
        <v>Castilla-La Mancha</v>
      </c>
      <c r="C2289" t="s">
        <v>2770</v>
      </c>
      <c r="D2289" t="s">
        <v>18</v>
      </c>
      <c r="E2289" t="s">
        <v>164</v>
      </c>
      <c r="F2289" t="s">
        <v>2817</v>
      </c>
    </row>
    <row r="2290" spans="1:6" x14ac:dyDescent="0.3">
      <c r="A2290">
        <f>VLOOKUP(D2290,Hoja2!$A:$B,2,0)</f>
        <v>8</v>
      </c>
      <c r="B2290" t="str">
        <f>VLOOKUP(A2290,Codigos!$A:$B,2,0)</f>
        <v>Castilla-La Mancha</v>
      </c>
      <c r="C2290" t="s">
        <v>2770</v>
      </c>
      <c r="D2290" t="s">
        <v>18</v>
      </c>
      <c r="E2290" t="s">
        <v>166</v>
      </c>
      <c r="F2290" t="s">
        <v>2818</v>
      </c>
    </row>
    <row r="2291" spans="1:6" x14ac:dyDescent="0.3">
      <c r="A2291">
        <f>VLOOKUP(D2291,Hoja2!$A:$B,2,0)</f>
        <v>8</v>
      </c>
      <c r="B2291" t="str">
        <f>VLOOKUP(A2291,Codigos!$A:$B,2,0)</f>
        <v>Castilla-La Mancha</v>
      </c>
      <c r="C2291" t="s">
        <v>2770</v>
      </c>
      <c r="D2291" t="s">
        <v>18</v>
      </c>
      <c r="E2291" t="s">
        <v>168</v>
      </c>
      <c r="F2291" t="s">
        <v>2819</v>
      </c>
    </row>
    <row r="2292" spans="1:6" x14ac:dyDescent="0.3">
      <c r="A2292">
        <f>VLOOKUP(D2292,Hoja2!$A:$B,2,0)</f>
        <v>8</v>
      </c>
      <c r="B2292" t="str">
        <f>VLOOKUP(A2292,Codigos!$A:$B,2,0)</f>
        <v>Castilla-La Mancha</v>
      </c>
      <c r="C2292" t="s">
        <v>2770</v>
      </c>
      <c r="D2292" t="s">
        <v>18</v>
      </c>
      <c r="E2292" t="s">
        <v>170</v>
      </c>
      <c r="F2292" t="s">
        <v>2820</v>
      </c>
    </row>
    <row r="2293" spans="1:6" x14ac:dyDescent="0.3">
      <c r="A2293">
        <f>VLOOKUP(D2293,Hoja2!$A:$B,2,0)</f>
        <v>8</v>
      </c>
      <c r="B2293" t="str">
        <f>VLOOKUP(A2293,Codigos!$A:$B,2,0)</f>
        <v>Castilla-La Mancha</v>
      </c>
      <c r="C2293" t="s">
        <v>2770</v>
      </c>
      <c r="D2293" t="s">
        <v>18</v>
      </c>
      <c r="E2293" t="s">
        <v>394</v>
      </c>
      <c r="F2293" t="s">
        <v>2821</v>
      </c>
    </row>
    <row r="2294" spans="1:6" x14ac:dyDescent="0.3">
      <c r="A2294">
        <f>VLOOKUP(D2294,Hoja2!$A:$B,2,0)</f>
        <v>8</v>
      </c>
      <c r="B2294" t="str">
        <f>VLOOKUP(A2294,Codigos!$A:$B,2,0)</f>
        <v>Castilla-La Mancha</v>
      </c>
      <c r="C2294" t="s">
        <v>2770</v>
      </c>
      <c r="D2294" t="s">
        <v>18</v>
      </c>
      <c r="E2294" t="s">
        <v>172</v>
      </c>
      <c r="F2294" t="s">
        <v>2822</v>
      </c>
    </row>
    <row r="2295" spans="1:6" x14ac:dyDescent="0.3">
      <c r="A2295">
        <f>VLOOKUP(D2295,Hoja2!$A:$B,2,0)</f>
        <v>8</v>
      </c>
      <c r="B2295" t="str">
        <f>VLOOKUP(A2295,Codigos!$A:$B,2,0)</f>
        <v>Castilla-La Mancha</v>
      </c>
      <c r="C2295" t="s">
        <v>2770</v>
      </c>
      <c r="D2295" t="s">
        <v>18</v>
      </c>
      <c r="E2295" t="s">
        <v>174</v>
      </c>
      <c r="F2295" t="s">
        <v>2823</v>
      </c>
    </row>
    <row r="2296" spans="1:6" x14ac:dyDescent="0.3">
      <c r="A2296">
        <f>VLOOKUP(D2296,Hoja2!$A:$B,2,0)</f>
        <v>8</v>
      </c>
      <c r="B2296" t="str">
        <f>VLOOKUP(A2296,Codigos!$A:$B,2,0)</f>
        <v>Castilla-La Mancha</v>
      </c>
      <c r="C2296" t="s">
        <v>2770</v>
      </c>
      <c r="D2296" t="s">
        <v>18</v>
      </c>
      <c r="E2296" t="s">
        <v>176</v>
      </c>
      <c r="F2296" t="s">
        <v>2824</v>
      </c>
    </row>
    <row r="2297" spans="1:6" x14ac:dyDescent="0.3">
      <c r="A2297">
        <f>VLOOKUP(D2297,Hoja2!$A:$B,2,0)</f>
        <v>8</v>
      </c>
      <c r="B2297" t="str">
        <f>VLOOKUP(A2297,Codigos!$A:$B,2,0)</f>
        <v>Castilla-La Mancha</v>
      </c>
      <c r="C2297" t="s">
        <v>2770</v>
      </c>
      <c r="D2297" t="s">
        <v>18</v>
      </c>
      <c r="E2297" t="s">
        <v>178</v>
      </c>
      <c r="F2297" t="s">
        <v>2825</v>
      </c>
    </row>
    <row r="2298" spans="1:6" x14ac:dyDescent="0.3">
      <c r="A2298">
        <f>VLOOKUP(D2298,Hoja2!$A:$B,2,0)</f>
        <v>8</v>
      </c>
      <c r="B2298" t="str">
        <f>VLOOKUP(A2298,Codigos!$A:$B,2,0)</f>
        <v>Castilla-La Mancha</v>
      </c>
      <c r="C2298" t="s">
        <v>2770</v>
      </c>
      <c r="D2298" t="s">
        <v>18</v>
      </c>
      <c r="E2298" t="s">
        <v>180</v>
      </c>
      <c r="F2298" t="s">
        <v>2826</v>
      </c>
    </row>
    <row r="2299" spans="1:6" x14ac:dyDescent="0.3">
      <c r="A2299">
        <f>VLOOKUP(D2299,Hoja2!$A:$B,2,0)</f>
        <v>8</v>
      </c>
      <c r="B2299" t="str">
        <f>VLOOKUP(A2299,Codigos!$A:$B,2,0)</f>
        <v>Castilla-La Mancha</v>
      </c>
      <c r="C2299" t="s">
        <v>2770</v>
      </c>
      <c r="D2299" t="s">
        <v>18</v>
      </c>
      <c r="E2299" t="s">
        <v>182</v>
      </c>
      <c r="F2299" t="s">
        <v>2827</v>
      </c>
    </row>
    <row r="2300" spans="1:6" x14ac:dyDescent="0.3">
      <c r="A2300">
        <f>VLOOKUP(D2300,Hoja2!$A:$B,2,0)</f>
        <v>8</v>
      </c>
      <c r="B2300" t="str">
        <f>VLOOKUP(A2300,Codigos!$A:$B,2,0)</f>
        <v>Castilla-La Mancha</v>
      </c>
      <c r="C2300" t="s">
        <v>2770</v>
      </c>
      <c r="D2300" t="s">
        <v>18</v>
      </c>
      <c r="E2300" t="s">
        <v>184</v>
      </c>
      <c r="F2300" t="s">
        <v>2828</v>
      </c>
    </row>
    <row r="2301" spans="1:6" x14ac:dyDescent="0.3">
      <c r="A2301">
        <f>VLOOKUP(D2301,Hoja2!$A:$B,2,0)</f>
        <v>8</v>
      </c>
      <c r="B2301" t="str">
        <f>VLOOKUP(A2301,Codigos!$A:$B,2,0)</f>
        <v>Castilla-La Mancha</v>
      </c>
      <c r="C2301" t="s">
        <v>2770</v>
      </c>
      <c r="D2301" t="s">
        <v>18</v>
      </c>
      <c r="E2301" t="s">
        <v>186</v>
      </c>
      <c r="F2301" t="s">
        <v>2829</v>
      </c>
    </row>
    <row r="2302" spans="1:6" x14ac:dyDescent="0.3">
      <c r="A2302">
        <f>VLOOKUP(D2302,Hoja2!$A:$B,2,0)</f>
        <v>8</v>
      </c>
      <c r="B2302" t="str">
        <f>VLOOKUP(A2302,Codigos!$A:$B,2,0)</f>
        <v>Castilla-La Mancha</v>
      </c>
      <c r="C2302" t="s">
        <v>2770</v>
      </c>
      <c r="D2302" t="s">
        <v>18</v>
      </c>
      <c r="E2302" t="s">
        <v>190</v>
      </c>
      <c r="F2302" t="s">
        <v>2830</v>
      </c>
    </row>
    <row r="2303" spans="1:6" x14ac:dyDescent="0.3">
      <c r="A2303">
        <f>VLOOKUP(D2303,Hoja2!$A:$B,2,0)</f>
        <v>8</v>
      </c>
      <c r="B2303" t="str">
        <f>VLOOKUP(A2303,Codigos!$A:$B,2,0)</f>
        <v>Castilla-La Mancha</v>
      </c>
      <c r="C2303" t="s">
        <v>2770</v>
      </c>
      <c r="D2303" t="s">
        <v>18</v>
      </c>
      <c r="E2303" t="s">
        <v>188</v>
      </c>
      <c r="F2303" t="s">
        <v>2831</v>
      </c>
    </row>
    <row r="2304" spans="1:6" x14ac:dyDescent="0.3">
      <c r="A2304">
        <f>VLOOKUP(D2304,Hoja2!$A:$B,2,0)</f>
        <v>8</v>
      </c>
      <c r="B2304" t="str">
        <f>VLOOKUP(A2304,Codigos!$A:$B,2,0)</f>
        <v>Castilla-La Mancha</v>
      </c>
      <c r="C2304" t="s">
        <v>2770</v>
      </c>
      <c r="D2304" t="s">
        <v>18</v>
      </c>
      <c r="E2304" t="s">
        <v>192</v>
      </c>
      <c r="F2304" t="s">
        <v>2832</v>
      </c>
    </row>
    <row r="2305" spans="1:6" x14ac:dyDescent="0.3">
      <c r="A2305">
        <f>VLOOKUP(D2305,Hoja2!$A:$B,2,0)</f>
        <v>8</v>
      </c>
      <c r="B2305" t="str">
        <f>VLOOKUP(A2305,Codigos!$A:$B,2,0)</f>
        <v>Castilla-La Mancha</v>
      </c>
      <c r="C2305" t="s">
        <v>2770</v>
      </c>
      <c r="D2305" t="s">
        <v>18</v>
      </c>
      <c r="E2305" t="s">
        <v>194</v>
      </c>
      <c r="F2305" t="s">
        <v>2833</v>
      </c>
    </row>
    <row r="2306" spans="1:6" x14ac:dyDescent="0.3">
      <c r="A2306">
        <f>VLOOKUP(D2306,Hoja2!$A:$B,2,0)</f>
        <v>8</v>
      </c>
      <c r="B2306" t="str">
        <f>VLOOKUP(A2306,Codigos!$A:$B,2,0)</f>
        <v>Castilla-La Mancha</v>
      </c>
      <c r="C2306" t="s">
        <v>2770</v>
      </c>
      <c r="D2306" t="s">
        <v>18</v>
      </c>
      <c r="E2306" t="s">
        <v>198</v>
      </c>
      <c r="F2306" t="s">
        <v>2834</v>
      </c>
    </row>
    <row r="2307" spans="1:6" x14ac:dyDescent="0.3">
      <c r="A2307">
        <f>VLOOKUP(D2307,Hoja2!$A:$B,2,0)</f>
        <v>8</v>
      </c>
      <c r="B2307" t="str">
        <f>VLOOKUP(A2307,Codigos!$A:$B,2,0)</f>
        <v>Castilla-La Mancha</v>
      </c>
      <c r="C2307" t="s">
        <v>2770</v>
      </c>
      <c r="D2307" t="s">
        <v>18</v>
      </c>
      <c r="E2307" t="s">
        <v>200</v>
      </c>
      <c r="F2307" t="s">
        <v>2835</v>
      </c>
    </row>
    <row r="2308" spans="1:6" x14ac:dyDescent="0.3">
      <c r="A2308">
        <f>VLOOKUP(D2308,Hoja2!$A:$B,2,0)</f>
        <v>8</v>
      </c>
      <c r="B2308" t="str">
        <f>VLOOKUP(A2308,Codigos!$A:$B,2,0)</f>
        <v>Castilla-La Mancha</v>
      </c>
      <c r="C2308" t="s">
        <v>2770</v>
      </c>
      <c r="D2308" t="s">
        <v>18</v>
      </c>
      <c r="E2308" t="s">
        <v>202</v>
      </c>
      <c r="F2308" t="s">
        <v>2836</v>
      </c>
    </row>
    <row r="2309" spans="1:6" x14ac:dyDescent="0.3">
      <c r="A2309">
        <f>VLOOKUP(D2309,Hoja2!$A:$B,2,0)</f>
        <v>8</v>
      </c>
      <c r="B2309" t="str">
        <f>VLOOKUP(A2309,Codigos!$A:$B,2,0)</f>
        <v>Castilla-La Mancha</v>
      </c>
      <c r="C2309" t="s">
        <v>2770</v>
      </c>
      <c r="D2309" t="s">
        <v>18</v>
      </c>
      <c r="E2309" t="s">
        <v>204</v>
      </c>
      <c r="F2309" t="s">
        <v>2837</v>
      </c>
    </row>
    <row r="2310" spans="1:6" x14ac:dyDescent="0.3">
      <c r="A2310">
        <f>VLOOKUP(D2310,Hoja2!$A:$B,2,0)</f>
        <v>8</v>
      </c>
      <c r="B2310" t="str">
        <f>VLOOKUP(A2310,Codigos!$A:$B,2,0)</f>
        <v>Castilla-La Mancha</v>
      </c>
      <c r="C2310" t="s">
        <v>2770</v>
      </c>
      <c r="D2310" t="s">
        <v>18</v>
      </c>
      <c r="E2310" t="s">
        <v>206</v>
      </c>
      <c r="F2310" t="s">
        <v>2838</v>
      </c>
    </row>
    <row r="2311" spans="1:6" x14ac:dyDescent="0.3">
      <c r="A2311">
        <f>VLOOKUP(D2311,Hoja2!$A:$B,2,0)</f>
        <v>8</v>
      </c>
      <c r="B2311" t="str">
        <f>VLOOKUP(A2311,Codigos!$A:$B,2,0)</f>
        <v>Castilla-La Mancha</v>
      </c>
      <c r="C2311" t="s">
        <v>2770</v>
      </c>
      <c r="D2311" t="s">
        <v>18</v>
      </c>
      <c r="E2311" t="s">
        <v>208</v>
      </c>
      <c r="F2311" t="s">
        <v>2839</v>
      </c>
    </row>
    <row r="2312" spans="1:6" x14ac:dyDescent="0.3">
      <c r="A2312">
        <f>VLOOKUP(D2312,Hoja2!$A:$B,2,0)</f>
        <v>8</v>
      </c>
      <c r="B2312" t="str">
        <f>VLOOKUP(A2312,Codigos!$A:$B,2,0)</f>
        <v>Castilla-La Mancha</v>
      </c>
      <c r="C2312" t="s">
        <v>2770</v>
      </c>
      <c r="D2312" t="s">
        <v>18</v>
      </c>
      <c r="E2312" t="s">
        <v>210</v>
      </c>
      <c r="F2312" t="s">
        <v>2840</v>
      </c>
    </row>
    <row r="2313" spans="1:6" x14ac:dyDescent="0.3">
      <c r="A2313">
        <f>VLOOKUP(D2313,Hoja2!$A:$B,2,0)</f>
        <v>8</v>
      </c>
      <c r="B2313" t="str">
        <f>VLOOKUP(A2313,Codigos!$A:$B,2,0)</f>
        <v>Castilla-La Mancha</v>
      </c>
      <c r="C2313" t="s">
        <v>2770</v>
      </c>
      <c r="D2313" t="s">
        <v>18</v>
      </c>
      <c r="E2313" t="s">
        <v>212</v>
      </c>
      <c r="F2313" t="s">
        <v>2841</v>
      </c>
    </row>
    <row r="2314" spans="1:6" x14ac:dyDescent="0.3">
      <c r="A2314">
        <f>VLOOKUP(D2314,Hoja2!$A:$B,2,0)</f>
        <v>8</v>
      </c>
      <c r="B2314" t="str">
        <f>VLOOKUP(A2314,Codigos!$A:$B,2,0)</f>
        <v>Castilla-La Mancha</v>
      </c>
      <c r="C2314" t="s">
        <v>2770</v>
      </c>
      <c r="D2314" t="s">
        <v>18</v>
      </c>
      <c r="E2314" t="s">
        <v>214</v>
      </c>
      <c r="F2314" t="s">
        <v>2842</v>
      </c>
    </row>
    <row r="2315" spans="1:6" x14ac:dyDescent="0.3">
      <c r="A2315">
        <f>VLOOKUP(D2315,Hoja2!$A:$B,2,0)</f>
        <v>8</v>
      </c>
      <c r="B2315" t="str">
        <f>VLOOKUP(A2315,Codigos!$A:$B,2,0)</f>
        <v>Castilla-La Mancha</v>
      </c>
      <c r="C2315" t="s">
        <v>2770</v>
      </c>
      <c r="D2315" t="s">
        <v>18</v>
      </c>
      <c r="E2315" t="s">
        <v>216</v>
      </c>
      <c r="F2315" t="s">
        <v>2843</v>
      </c>
    </row>
    <row r="2316" spans="1:6" x14ac:dyDescent="0.3">
      <c r="A2316">
        <f>VLOOKUP(D2316,Hoja2!$A:$B,2,0)</f>
        <v>8</v>
      </c>
      <c r="B2316" t="str">
        <f>VLOOKUP(A2316,Codigos!$A:$B,2,0)</f>
        <v>Castilla-La Mancha</v>
      </c>
      <c r="C2316" t="s">
        <v>2770</v>
      </c>
      <c r="D2316" t="s">
        <v>18</v>
      </c>
      <c r="E2316" t="s">
        <v>196</v>
      </c>
      <c r="F2316" t="s">
        <v>2844</v>
      </c>
    </row>
    <row r="2317" spans="1:6" x14ac:dyDescent="0.3">
      <c r="A2317">
        <f>VLOOKUP(D2317,Hoja2!$A:$B,2,0)</f>
        <v>8</v>
      </c>
      <c r="B2317" t="str">
        <f>VLOOKUP(A2317,Codigos!$A:$B,2,0)</f>
        <v>Castilla-La Mancha</v>
      </c>
      <c r="C2317" t="s">
        <v>2770</v>
      </c>
      <c r="D2317" t="s">
        <v>18</v>
      </c>
      <c r="E2317" t="s">
        <v>366</v>
      </c>
      <c r="F2317" t="s">
        <v>2845</v>
      </c>
    </row>
    <row r="2318" spans="1:6" x14ac:dyDescent="0.3">
      <c r="A2318">
        <f>VLOOKUP(D2318,Hoja2!$A:$B,2,0)</f>
        <v>8</v>
      </c>
      <c r="B2318" t="str">
        <f>VLOOKUP(A2318,Codigos!$A:$B,2,0)</f>
        <v>Castilla-La Mancha</v>
      </c>
      <c r="C2318" t="s">
        <v>2770</v>
      </c>
      <c r="D2318" t="s">
        <v>18</v>
      </c>
      <c r="E2318" t="s">
        <v>218</v>
      </c>
      <c r="F2318" t="s">
        <v>2846</v>
      </c>
    </row>
    <row r="2319" spans="1:6" x14ac:dyDescent="0.3">
      <c r="A2319">
        <f>VLOOKUP(D2319,Hoja2!$A:$B,2,0)</f>
        <v>8</v>
      </c>
      <c r="B2319" t="str">
        <f>VLOOKUP(A2319,Codigos!$A:$B,2,0)</f>
        <v>Castilla-La Mancha</v>
      </c>
      <c r="C2319" t="s">
        <v>2770</v>
      </c>
      <c r="D2319" t="s">
        <v>18</v>
      </c>
      <c r="E2319" t="s">
        <v>220</v>
      </c>
      <c r="F2319" t="s">
        <v>2847</v>
      </c>
    </row>
    <row r="2320" spans="1:6" x14ac:dyDescent="0.3">
      <c r="A2320">
        <f>VLOOKUP(D2320,Hoja2!$A:$B,2,0)</f>
        <v>8</v>
      </c>
      <c r="B2320" t="str">
        <f>VLOOKUP(A2320,Codigos!$A:$B,2,0)</f>
        <v>Castilla-La Mancha</v>
      </c>
      <c r="C2320" t="s">
        <v>2770</v>
      </c>
      <c r="D2320" t="s">
        <v>18</v>
      </c>
      <c r="E2320" t="s">
        <v>222</v>
      </c>
      <c r="F2320" t="s">
        <v>2848</v>
      </c>
    </row>
    <row r="2321" spans="1:6" x14ac:dyDescent="0.3">
      <c r="A2321">
        <f>VLOOKUP(D2321,Hoja2!$A:$B,2,0)</f>
        <v>8</v>
      </c>
      <c r="B2321" t="str">
        <f>VLOOKUP(A2321,Codigos!$A:$B,2,0)</f>
        <v>Castilla-La Mancha</v>
      </c>
      <c r="C2321" t="s">
        <v>2770</v>
      </c>
      <c r="D2321" t="s">
        <v>18</v>
      </c>
      <c r="E2321" t="s">
        <v>224</v>
      </c>
      <c r="F2321" t="s">
        <v>2849</v>
      </c>
    </row>
    <row r="2322" spans="1:6" x14ac:dyDescent="0.3">
      <c r="A2322">
        <f>VLOOKUP(D2322,Hoja2!$A:$B,2,0)</f>
        <v>8</v>
      </c>
      <c r="B2322" t="str">
        <f>VLOOKUP(A2322,Codigos!$A:$B,2,0)</f>
        <v>Castilla-La Mancha</v>
      </c>
      <c r="C2322" t="s">
        <v>2770</v>
      </c>
      <c r="D2322" t="s">
        <v>18</v>
      </c>
      <c r="E2322" t="s">
        <v>226</v>
      </c>
      <c r="F2322" t="s">
        <v>2850</v>
      </c>
    </row>
    <row r="2323" spans="1:6" x14ac:dyDescent="0.3">
      <c r="A2323">
        <f>VLOOKUP(D2323,Hoja2!$A:$B,2,0)</f>
        <v>8</v>
      </c>
      <c r="B2323" t="str">
        <f>VLOOKUP(A2323,Codigos!$A:$B,2,0)</f>
        <v>Castilla-La Mancha</v>
      </c>
      <c r="C2323" t="s">
        <v>2770</v>
      </c>
      <c r="D2323" t="s">
        <v>18</v>
      </c>
      <c r="E2323" t="s">
        <v>228</v>
      </c>
      <c r="F2323" t="s">
        <v>2851</v>
      </c>
    </row>
    <row r="2324" spans="1:6" x14ac:dyDescent="0.3">
      <c r="A2324">
        <f>VLOOKUP(D2324,Hoja2!$A:$B,2,0)</f>
        <v>8</v>
      </c>
      <c r="B2324" t="str">
        <f>VLOOKUP(A2324,Codigos!$A:$B,2,0)</f>
        <v>Castilla-La Mancha</v>
      </c>
      <c r="C2324" t="s">
        <v>2770</v>
      </c>
      <c r="D2324" t="s">
        <v>18</v>
      </c>
      <c r="E2324" t="s">
        <v>232</v>
      </c>
      <c r="F2324" t="s">
        <v>2852</v>
      </c>
    </row>
    <row r="2325" spans="1:6" x14ac:dyDescent="0.3">
      <c r="A2325">
        <f>VLOOKUP(D2325,Hoja2!$A:$B,2,0)</f>
        <v>8</v>
      </c>
      <c r="B2325" t="str">
        <f>VLOOKUP(A2325,Codigos!$A:$B,2,0)</f>
        <v>Castilla-La Mancha</v>
      </c>
      <c r="C2325" t="s">
        <v>2770</v>
      </c>
      <c r="D2325" t="s">
        <v>18</v>
      </c>
      <c r="E2325" t="s">
        <v>230</v>
      </c>
      <c r="F2325" t="s">
        <v>2853</v>
      </c>
    </row>
    <row r="2326" spans="1:6" x14ac:dyDescent="0.3">
      <c r="A2326">
        <f>VLOOKUP(D2326,Hoja2!$A:$B,2,0)</f>
        <v>8</v>
      </c>
      <c r="B2326" t="str">
        <f>VLOOKUP(A2326,Codigos!$A:$B,2,0)</f>
        <v>Castilla-La Mancha</v>
      </c>
      <c r="C2326" t="s">
        <v>2770</v>
      </c>
      <c r="D2326" t="s">
        <v>18</v>
      </c>
      <c r="E2326" t="s">
        <v>234</v>
      </c>
      <c r="F2326" t="s">
        <v>2854</v>
      </c>
    </row>
    <row r="2327" spans="1:6" x14ac:dyDescent="0.3">
      <c r="A2327">
        <f>VLOOKUP(D2327,Hoja2!$A:$B,2,0)</f>
        <v>8</v>
      </c>
      <c r="B2327" t="str">
        <f>VLOOKUP(A2327,Codigos!$A:$B,2,0)</f>
        <v>Castilla-La Mancha</v>
      </c>
      <c r="C2327" t="s">
        <v>2770</v>
      </c>
      <c r="D2327" t="s">
        <v>18</v>
      </c>
      <c r="E2327" t="s">
        <v>236</v>
      </c>
      <c r="F2327" t="s">
        <v>2855</v>
      </c>
    </row>
    <row r="2328" spans="1:6" x14ac:dyDescent="0.3">
      <c r="A2328">
        <f>VLOOKUP(D2328,Hoja2!$A:$B,2,0)</f>
        <v>8</v>
      </c>
      <c r="B2328" t="str">
        <f>VLOOKUP(A2328,Codigos!$A:$B,2,0)</f>
        <v>Castilla-La Mancha</v>
      </c>
      <c r="C2328" t="s">
        <v>2770</v>
      </c>
      <c r="D2328" t="s">
        <v>18</v>
      </c>
      <c r="E2328" t="s">
        <v>238</v>
      </c>
      <c r="F2328" t="s">
        <v>2856</v>
      </c>
    </row>
    <row r="2329" spans="1:6" x14ac:dyDescent="0.3">
      <c r="A2329">
        <f>VLOOKUP(D2329,Hoja2!$A:$B,2,0)</f>
        <v>8</v>
      </c>
      <c r="B2329" t="str">
        <f>VLOOKUP(A2329,Codigos!$A:$B,2,0)</f>
        <v>Castilla-La Mancha</v>
      </c>
      <c r="C2329" t="s">
        <v>2770</v>
      </c>
      <c r="D2329" t="s">
        <v>18</v>
      </c>
      <c r="E2329" t="s">
        <v>240</v>
      </c>
      <c r="F2329" t="s">
        <v>2857</v>
      </c>
    </row>
    <row r="2330" spans="1:6" x14ac:dyDescent="0.3">
      <c r="A2330">
        <f>VLOOKUP(D2330,Hoja2!$A:$B,2,0)</f>
        <v>8</v>
      </c>
      <c r="B2330" t="str">
        <f>VLOOKUP(A2330,Codigos!$A:$B,2,0)</f>
        <v>Castilla-La Mancha</v>
      </c>
      <c r="C2330" t="s">
        <v>2770</v>
      </c>
      <c r="D2330" t="s">
        <v>18</v>
      </c>
      <c r="E2330" t="s">
        <v>242</v>
      </c>
      <c r="F2330" t="s">
        <v>2858</v>
      </c>
    </row>
    <row r="2331" spans="1:6" x14ac:dyDescent="0.3">
      <c r="A2331">
        <f>VLOOKUP(D2331,Hoja2!$A:$B,2,0)</f>
        <v>8</v>
      </c>
      <c r="B2331" t="str">
        <f>VLOOKUP(A2331,Codigos!$A:$B,2,0)</f>
        <v>Castilla-La Mancha</v>
      </c>
      <c r="C2331" t="s">
        <v>2770</v>
      </c>
      <c r="D2331" t="s">
        <v>18</v>
      </c>
      <c r="E2331" t="s">
        <v>244</v>
      </c>
      <c r="F2331" t="s">
        <v>2859</v>
      </c>
    </row>
    <row r="2332" spans="1:6" x14ac:dyDescent="0.3">
      <c r="A2332">
        <f>VLOOKUP(D2332,Hoja2!$A:$B,2,0)</f>
        <v>8</v>
      </c>
      <c r="B2332" t="str">
        <f>VLOOKUP(A2332,Codigos!$A:$B,2,0)</f>
        <v>Castilla-La Mancha</v>
      </c>
      <c r="C2332" t="s">
        <v>2770</v>
      </c>
      <c r="D2332" t="s">
        <v>18</v>
      </c>
      <c r="E2332" t="s">
        <v>526</v>
      </c>
      <c r="F2332" t="s">
        <v>2860</v>
      </c>
    </row>
    <row r="2333" spans="1:6" x14ac:dyDescent="0.3">
      <c r="A2333">
        <f>VLOOKUP(D2333,Hoja2!$A:$B,2,0)</f>
        <v>8</v>
      </c>
      <c r="B2333" t="str">
        <f>VLOOKUP(A2333,Codigos!$A:$B,2,0)</f>
        <v>Castilla-La Mancha</v>
      </c>
      <c r="C2333" t="s">
        <v>2770</v>
      </c>
      <c r="D2333" t="s">
        <v>18</v>
      </c>
      <c r="E2333" t="s">
        <v>330</v>
      </c>
      <c r="F2333" t="s">
        <v>2861</v>
      </c>
    </row>
    <row r="2334" spans="1:6" x14ac:dyDescent="0.3">
      <c r="A2334">
        <f>VLOOKUP(D2334,Hoja2!$A:$B,2,0)</f>
        <v>8</v>
      </c>
      <c r="B2334" t="str">
        <f>VLOOKUP(A2334,Codigos!$A:$B,2,0)</f>
        <v>Castilla-La Mancha</v>
      </c>
      <c r="C2334" t="s">
        <v>2770</v>
      </c>
      <c r="D2334" t="s">
        <v>18</v>
      </c>
      <c r="E2334" t="s">
        <v>332</v>
      </c>
      <c r="F2334" t="s">
        <v>2862</v>
      </c>
    </row>
    <row r="2335" spans="1:6" x14ac:dyDescent="0.3">
      <c r="A2335">
        <f>VLOOKUP(D2335,Hoja2!$A:$B,2,0)</f>
        <v>8</v>
      </c>
      <c r="B2335" t="str">
        <f>VLOOKUP(A2335,Codigos!$A:$B,2,0)</f>
        <v>Castilla-La Mancha</v>
      </c>
      <c r="C2335" t="s">
        <v>2770</v>
      </c>
      <c r="D2335" t="s">
        <v>18</v>
      </c>
      <c r="E2335" t="s">
        <v>340</v>
      </c>
      <c r="F2335" t="s">
        <v>2863</v>
      </c>
    </row>
    <row r="2336" spans="1:6" x14ac:dyDescent="0.3">
      <c r="A2336">
        <f>VLOOKUP(D2336,Hoja2!$A:$B,2,0)</f>
        <v>8</v>
      </c>
      <c r="B2336" t="str">
        <f>VLOOKUP(A2336,Codigos!$A:$B,2,0)</f>
        <v>Castilla-La Mancha</v>
      </c>
      <c r="C2336" t="s">
        <v>2770</v>
      </c>
      <c r="D2336" t="s">
        <v>18</v>
      </c>
      <c r="E2336" t="s">
        <v>336</v>
      </c>
      <c r="F2336" t="s">
        <v>2864</v>
      </c>
    </row>
    <row r="2337" spans="1:6" x14ac:dyDescent="0.3">
      <c r="A2337">
        <f>VLOOKUP(D2337,Hoja2!$A:$B,2,0)</f>
        <v>8</v>
      </c>
      <c r="B2337" t="str">
        <f>VLOOKUP(A2337,Codigos!$A:$B,2,0)</f>
        <v>Castilla-La Mancha</v>
      </c>
      <c r="C2337" t="s">
        <v>2770</v>
      </c>
      <c r="D2337" t="s">
        <v>18</v>
      </c>
      <c r="E2337" t="s">
        <v>338</v>
      </c>
      <c r="F2337" t="s">
        <v>2865</v>
      </c>
    </row>
    <row r="2338" spans="1:6" x14ac:dyDescent="0.3">
      <c r="A2338">
        <f>VLOOKUP(D2338,Hoja2!$A:$B,2,0)</f>
        <v>8</v>
      </c>
      <c r="B2338" t="str">
        <f>VLOOKUP(A2338,Codigos!$A:$B,2,0)</f>
        <v>Castilla-La Mancha</v>
      </c>
      <c r="C2338" t="s">
        <v>2770</v>
      </c>
      <c r="D2338" t="s">
        <v>18</v>
      </c>
      <c r="E2338" t="s">
        <v>342</v>
      </c>
      <c r="F2338" t="s">
        <v>2866</v>
      </c>
    </row>
    <row r="2339" spans="1:6" x14ac:dyDescent="0.3">
      <c r="A2339">
        <f>VLOOKUP(D2339,Hoja2!$A:$B,2,0)</f>
        <v>8</v>
      </c>
      <c r="B2339" t="str">
        <f>VLOOKUP(A2339,Codigos!$A:$B,2,0)</f>
        <v>Castilla-La Mancha</v>
      </c>
      <c r="C2339" t="s">
        <v>2770</v>
      </c>
      <c r="D2339" t="s">
        <v>18</v>
      </c>
      <c r="E2339" t="s">
        <v>344</v>
      </c>
      <c r="F2339" t="s">
        <v>2867</v>
      </c>
    </row>
    <row r="2340" spans="1:6" x14ac:dyDescent="0.3">
      <c r="A2340">
        <f>VLOOKUP(D2340,Hoja2!$A:$B,2,0)</f>
        <v>8</v>
      </c>
      <c r="B2340" t="str">
        <f>VLOOKUP(A2340,Codigos!$A:$B,2,0)</f>
        <v>Castilla-La Mancha</v>
      </c>
      <c r="C2340" t="s">
        <v>2770</v>
      </c>
      <c r="D2340" t="s">
        <v>18</v>
      </c>
      <c r="E2340" t="s">
        <v>346</v>
      </c>
      <c r="F2340" t="s">
        <v>2868</v>
      </c>
    </row>
    <row r="2341" spans="1:6" x14ac:dyDescent="0.3">
      <c r="A2341">
        <f>VLOOKUP(D2341,Hoja2!$A:$B,2,0)</f>
        <v>8</v>
      </c>
      <c r="B2341" t="str">
        <f>VLOOKUP(A2341,Codigos!$A:$B,2,0)</f>
        <v>Castilla-La Mancha</v>
      </c>
      <c r="C2341" t="s">
        <v>2770</v>
      </c>
      <c r="D2341" t="s">
        <v>18</v>
      </c>
      <c r="E2341" t="s">
        <v>348</v>
      </c>
      <c r="F2341" t="s">
        <v>2869</v>
      </c>
    </row>
    <row r="2342" spans="1:6" x14ac:dyDescent="0.3">
      <c r="A2342">
        <f>VLOOKUP(D2342,Hoja2!$A:$B,2,0)</f>
        <v>8</v>
      </c>
      <c r="B2342" t="str">
        <f>VLOOKUP(A2342,Codigos!$A:$B,2,0)</f>
        <v>Castilla-La Mancha</v>
      </c>
      <c r="C2342" t="s">
        <v>2770</v>
      </c>
      <c r="D2342" t="s">
        <v>18</v>
      </c>
      <c r="E2342" t="s">
        <v>350</v>
      </c>
      <c r="F2342" t="s">
        <v>2870</v>
      </c>
    </row>
    <row r="2343" spans="1:6" x14ac:dyDescent="0.3">
      <c r="A2343">
        <f>VLOOKUP(D2343,Hoja2!$A:$B,2,0)</f>
        <v>8</v>
      </c>
      <c r="B2343" t="str">
        <f>VLOOKUP(A2343,Codigos!$A:$B,2,0)</f>
        <v>Castilla-La Mancha</v>
      </c>
      <c r="C2343" t="s">
        <v>2770</v>
      </c>
      <c r="D2343" t="s">
        <v>18</v>
      </c>
      <c r="E2343" t="s">
        <v>354</v>
      </c>
      <c r="F2343" t="s">
        <v>2871</v>
      </c>
    </row>
    <row r="2344" spans="1:6" x14ac:dyDescent="0.3">
      <c r="A2344">
        <f>VLOOKUP(D2344,Hoja2!$A:$B,2,0)</f>
        <v>1</v>
      </c>
      <c r="B2344" t="str">
        <f>VLOOKUP(A2344,Codigos!$A:$B,2,0)</f>
        <v>Andalucía</v>
      </c>
      <c r="C2344" t="s">
        <v>2872</v>
      </c>
      <c r="D2344" t="s">
        <v>19</v>
      </c>
      <c r="E2344" t="s">
        <v>73</v>
      </c>
      <c r="F2344" t="s">
        <v>2873</v>
      </c>
    </row>
    <row r="2345" spans="1:6" x14ac:dyDescent="0.3">
      <c r="A2345">
        <f>VLOOKUP(D2345,Hoja2!$A:$B,2,0)</f>
        <v>1</v>
      </c>
      <c r="B2345" t="str">
        <f>VLOOKUP(A2345,Codigos!$A:$B,2,0)</f>
        <v>Andalucía</v>
      </c>
      <c r="C2345" t="s">
        <v>2872</v>
      </c>
      <c r="D2345" t="s">
        <v>19</v>
      </c>
      <c r="E2345" t="s">
        <v>75</v>
      </c>
      <c r="F2345" t="s">
        <v>2874</v>
      </c>
    </row>
    <row r="2346" spans="1:6" x14ac:dyDescent="0.3">
      <c r="A2346">
        <f>VLOOKUP(D2346,Hoja2!$A:$B,2,0)</f>
        <v>1</v>
      </c>
      <c r="B2346" t="str">
        <f>VLOOKUP(A2346,Codigos!$A:$B,2,0)</f>
        <v>Andalucía</v>
      </c>
      <c r="C2346" t="s">
        <v>2872</v>
      </c>
      <c r="D2346" t="s">
        <v>19</v>
      </c>
      <c r="E2346" t="s">
        <v>77</v>
      </c>
      <c r="F2346" t="s">
        <v>2875</v>
      </c>
    </row>
    <row r="2347" spans="1:6" x14ac:dyDescent="0.3">
      <c r="A2347">
        <f>VLOOKUP(D2347,Hoja2!$A:$B,2,0)</f>
        <v>1</v>
      </c>
      <c r="B2347" t="str">
        <f>VLOOKUP(A2347,Codigos!$A:$B,2,0)</f>
        <v>Andalucía</v>
      </c>
      <c r="C2347" t="s">
        <v>2872</v>
      </c>
      <c r="D2347" t="s">
        <v>19</v>
      </c>
      <c r="E2347" t="s">
        <v>78</v>
      </c>
      <c r="F2347" t="s">
        <v>2876</v>
      </c>
    </row>
    <row r="2348" spans="1:6" x14ac:dyDescent="0.3">
      <c r="A2348">
        <f>VLOOKUP(D2348,Hoja2!$A:$B,2,0)</f>
        <v>1</v>
      </c>
      <c r="B2348" t="str">
        <f>VLOOKUP(A2348,Codigos!$A:$B,2,0)</f>
        <v>Andalucía</v>
      </c>
      <c r="C2348" t="s">
        <v>2872</v>
      </c>
      <c r="D2348" t="s">
        <v>19</v>
      </c>
      <c r="E2348" t="s">
        <v>80</v>
      </c>
      <c r="F2348" t="s">
        <v>2877</v>
      </c>
    </row>
    <row r="2349" spans="1:6" x14ac:dyDescent="0.3">
      <c r="A2349">
        <f>VLOOKUP(D2349,Hoja2!$A:$B,2,0)</f>
        <v>1</v>
      </c>
      <c r="B2349" t="str">
        <f>VLOOKUP(A2349,Codigos!$A:$B,2,0)</f>
        <v>Andalucía</v>
      </c>
      <c r="C2349" t="s">
        <v>2872</v>
      </c>
      <c r="D2349" t="s">
        <v>19</v>
      </c>
      <c r="E2349" t="s">
        <v>82</v>
      </c>
      <c r="F2349" t="s">
        <v>2878</v>
      </c>
    </row>
    <row r="2350" spans="1:6" x14ac:dyDescent="0.3">
      <c r="A2350">
        <f>VLOOKUP(D2350,Hoja2!$A:$B,2,0)</f>
        <v>1</v>
      </c>
      <c r="B2350" t="str">
        <f>VLOOKUP(A2350,Codigos!$A:$B,2,0)</f>
        <v>Andalucía</v>
      </c>
      <c r="C2350" t="s">
        <v>2872</v>
      </c>
      <c r="D2350" t="s">
        <v>19</v>
      </c>
      <c r="E2350" t="s">
        <v>84</v>
      </c>
      <c r="F2350" t="s">
        <v>2879</v>
      </c>
    </row>
    <row r="2351" spans="1:6" x14ac:dyDescent="0.3">
      <c r="A2351">
        <f>VLOOKUP(D2351,Hoja2!$A:$B,2,0)</f>
        <v>1</v>
      </c>
      <c r="B2351" t="str">
        <f>VLOOKUP(A2351,Codigos!$A:$B,2,0)</f>
        <v>Andalucía</v>
      </c>
      <c r="C2351" t="s">
        <v>2872</v>
      </c>
      <c r="D2351" t="s">
        <v>19</v>
      </c>
      <c r="E2351" t="s">
        <v>86</v>
      </c>
      <c r="F2351" t="s">
        <v>2880</v>
      </c>
    </row>
    <row r="2352" spans="1:6" x14ac:dyDescent="0.3">
      <c r="A2352">
        <f>VLOOKUP(D2352,Hoja2!$A:$B,2,0)</f>
        <v>1</v>
      </c>
      <c r="B2352" t="str">
        <f>VLOOKUP(A2352,Codigos!$A:$B,2,0)</f>
        <v>Andalucía</v>
      </c>
      <c r="C2352" t="s">
        <v>2872</v>
      </c>
      <c r="D2352" t="s">
        <v>19</v>
      </c>
      <c r="E2352" t="s">
        <v>88</v>
      </c>
      <c r="F2352" t="s">
        <v>2881</v>
      </c>
    </row>
    <row r="2353" spans="1:6" x14ac:dyDescent="0.3">
      <c r="A2353">
        <f>VLOOKUP(D2353,Hoja2!$A:$B,2,0)</f>
        <v>1</v>
      </c>
      <c r="B2353" t="str">
        <f>VLOOKUP(A2353,Codigos!$A:$B,2,0)</f>
        <v>Andalucía</v>
      </c>
      <c r="C2353" t="s">
        <v>2872</v>
      </c>
      <c r="D2353" t="s">
        <v>19</v>
      </c>
      <c r="E2353" t="s">
        <v>90</v>
      </c>
      <c r="F2353" t="s">
        <v>2882</v>
      </c>
    </row>
    <row r="2354" spans="1:6" x14ac:dyDescent="0.3">
      <c r="A2354">
        <f>VLOOKUP(D2354,Hoja2!$A:$B,2,0)</f>
        <v>1</v>
      </c>
      <c r="B2354" t="str">
        <f>VLOOKUP(A2354,Codigos!$A:$B,2,0)</f>
        <v>Andalucía</v>
      </c>
      <c r="C2354" t="s">
        <v>2872</v>
      </c>
      <c r="D2354" t="s">
        <v>19</v>
      </c>
      <c r="E2354" t="s">
        <v>92</v>
      </c>
      <c r="F2354" t="s">
        <v>2883</v>
      </c>
    </row>
    <row r="2355" spans="1:6" x14ac:dyDescent="0.3">
      <c r="A2355">
        <f>VLOOKUP(D2355,Hoja2!$A:$B,2,0)</f>
        <v>1</v>
      </c>
      <c r="B2355" t="str">
        <f>VLOOKUP(A2355,Codigos!$A:$B,2,0)</f>
        <v>Andalucía</v>
      </c>
      <c r="C2355" t="s">
        <v>2872</v>
      </c>
      <c r="D2355" t="s">
        <v>19</v>
      </c>
      <c r="E2355" t="s">
        <v>94</v>
      </c>
      <c r="F2355" t="s">
        <v>2884</v>
      </c>
    </row>
    <row r="2356" spans="1:6" x14ac:dyDescent="0.3">
      <c r="A2356">
        <f>VLOOKUP(D2356,Hoja2!$A:$B,2,0)</f>
        <v>1</v>
      </c>
      <c r="B2356" t="str">
        <f>VLOOKUP(A2356,Codigos!$A:$B,2,0)</f>
        <v>Andalucía</v>
      </c>
      <c r="C2356" t="s">
        <v>2872</v>
      </c>
      <c r="D2356" t="s">
        <v>19</v>
      </c>
      <c r="E2356" t="s">
        <v>98</v>
      </c>
      <c r="F2356" t="s">
        <v>2885</v>
      </c>
    </row>
    <row r="2357" spans="1:6" x14ac:dyDescent="0.3">
      <c r="A2357">
        <f>VLOOKUP(D2357,Hoja2!$A:$B,2,0)</f>
        <v>1</v>
      </c>
      <c r="B2357" t="str">
        <f>VLOOKUP(A2357,Codigos!$A:$B,2,0)</f>
        <v>Andalucía</v>
      </c>
      <c r="C2357" t="s">
        <v>2872</v>
      </c>
      <c r="D2357" t="s">
        <v>19</v>
      </c>
      <c r="E2357" t="s">
        <v>96</v>
      </c>
      <c r="F2357" t="s">
        <v>2886</v>
      </c>
    </row>
    <row r="2358" spans="1:6" x14ac:dyDescent="0.3">
      <c r="A2358">
        <f>VLOOKUP(D2358,Hoja2!$A:$B,2,0)</f>
        <v>1</v>
      </c>
      <c r="B2358" t="str">
        <f>VLOOKUP(A2358,Codigos!$A:$B,2,0)</f>
        <v>Andalucía</v>
      </c>
      <c r="C2358" t="s">
        <v>2872</v>
      </c>
      <c r="D2358" t="s">
        <v>19</v>
      </c>
      <c r="E2358" t="s">
        <v>100</v>
      </c>
      <c r="F2358" t="s">
        <v>2887</v>
      </c>
    </row>
    <row r="2359" spans="1:6" x14ac:dyDescent="0.3">
      <c r="A2359">
        <f>VLOOKUP(D2359,Hoja2!$A:$B,2,0)</f>
        <v>1</v>
      </c>
      <c r="B2359" t="str">
        <f>VLOOKUP(A2359,Codigos!$A:$B,2,0)</f>
        <v>Andalucía</v>
      </c>
      <c r="C2359" t="s">
        <v>2872</v>
      </c>
      <c r="D2359" t="s">
        <v>19</v>
      </c>
      <c r="E2359" t="s">
        <v>102</v>
      </c>
      <c r="F2359" t="s">
        <v>2888</v>
      </c>
    </row>
    <row r="2360" spans="1:6" x14ac:dyDescent="0.3">
      <c r="A2360">
        <f>VLOOKUP(D2360,Hoja2!$A:$B,2,0)</f>
        <v>1</v>
      </c>
      <c r="B2360" t="str">
        <f>VLOOKUP(A2360,Codigos!$A:$B,2,0)</f>
        <v>Andalucía</v>
      </c>
      <c r="C2360" t="s">
        <v>2872</v>
      </c>
      <c r="D2360" t="s">
        <v>19</v>
      </c>
      <c r="E2360" t="s">
        <v>104</v>
      </c>
      <c r="F2360" t="s">
        <v>2889</v>
      </c>
    </row>
    <row r="2361" spans="1:6" x14ac:dyDescent="0.3">
      <c r="A2361">
        <f>VLOOKUP(D2361,Hoja2!$A:$B,2,0)</f>
        <v>1</v>
      </c>
      <c r="B2361" t="str">
        <f>VLOOKUP(A2361,Codigos!$A:$B,2,0)</f>
        <v>Andalucía</v>
      </c>
      <c r="C2361" t="s">
        <v>2872</v>
      </c>
      <c r="D2361" t="s">
        <v>19</v>
      </c>
      <c r="E2361" t="s">
        <v>106</v>
      </c>
      <c r="F2361" t="s">
        <v>2890</v>
      </c>
    </row>
    <row r="2362" spans="1:6" x14ac:dyDescent="0.3">
      <c r="A2362">
        <f>VLOOKUP(D2362,Hoja2!$A:$B,2,0)</f>
        <v>1</v>
      </c>
      <c r="B2362" t="str">
        <f>VLOOKUP(A2362,Codigos!$A:$B,2,0)</f>
        <v>Andalucía</v>
      </c>
      <c r="C2362" t="s">
        <v>2872</v>
      </c>
      <c r="D2362" t="s">
        <v>19</v>
      </c>
      <c r="E2362" t="s">
        <v>108</v>
      </c>
      <c r="F2362" t="s">
        <v>2891</v>
      </c>
    </row>
    <row r="2363" spans="1:6" x14ac:dyDescent="0.3">
      <c r="A2363">
        <f>VLOOKUP(D2363,Hoja2!$A:$B,2,0)</f>
        <v>1</v>
      </c>
      <c r="B2363" t="str">
        <f>VLOOKUP(A2363,Codigos!$A:$B,2,0)</f>
        <v>Andalucía</v>
      </c>
      <c r="C2363" t="s">
        <v>2872</v>
      </c>
      <c r="D2363" t="s">
        <v>19</v>
      </c>
      <c r="E2363" t="s">
        <v>110</v>
      </c>
      <c r="F2363" t="s">
        <v>2892</v>
      </c>
    </row>
    <row r="2364" spans="1:6" x14ac:dyDescent="0.3">
      <c r="A2364">
        <f>VLOOKUP(D2364,Hoja2!$A:$B,2,0)</f>
        <v>1</v>
      </c>
      <c r="B2364" t="str">
        <f>VLOOKUP(A2364,Codigos!$A:$B,2,0)</f>
        <v>Andalucía</v>
      </c>
      <c r="C2364" t="s">
        <v>2872</v>
      </c>
      <c r="D2364" t="s">
        <v>19</v>
      </c>
      <c r="E2364" t="s">
        <v>112</v>
      </c>
      <c r="F2364" t="s">
        <v>19</v>
      </c>
    </row>
    <row r="2365" spans="1:6" x14ac:dyDescent="0.3">
      <c r="A2365">
        <f>VLOOKUP(D2365,Hoja2!$A:$B,2,0)</f>
        <v>1</v>
      </c>
      <c r="B2365" t="str">
        <f>VLOOKUP(A2365,Codigos!$A:$B,2,0)</f>
        <v>Andalucía</v>
      </c>
      <c r="C2365" t="s">
        <v>2872</v>
      </c>
      <c r="D2365" t="s">
        <v>19</v>
      </c>
      <c r="E2365" t="s">
        <v>114</v>
      </c>
      <c r="F2365" t="s">
        <v>2893</v>
      </c>
    </row>
    <row r="2366" spans="1:6" x14ac:dyDescent="0.3">
      <c r="A2366">
        <f>VLOOKUP(D2366,Hoja2!$A:$B,2,0)</f>
        <v>1</v>
      </c>
      <c r="B2366" t="str">
        <f>VLOOKUP(A2366,Codigos!$A:$B,2,0)</f>
        <v>Andalucía</v>
      </c>
      <c r="C2366" t="s">
        <v>2872</v>
      </c>
      <c r="D2366" t="s">
        <v>19</v>
      </c>
      <c r="E2366" t="s">
        <v>116</v>
      </c>
      <c r="F2366" t="s">
        <v>2894</v>
      </c>
    </row>
    <row r="2367" spans="1:6" x14ac:dyDescent="0.3">
      <c r="A2367">
        <f>VLOOKUP(D2367,Hoja2!$A:$B,2,0)</f>
        <v>1</v>
      </c>
      <c r="B2367" t="str">
        <f>VLOOKUP(A2367,Codigos!$A:$B,2,0)</f>
        <v>Andalucía</v>
      </c>
      <c r="C2367" t="s">
        <v>2872</v>
      </c>
      <c r="D2367" t="s">
        <v>19</v>
      </c>
      <c r="E2367" t="s">
        <v>118</v>
      </c>
      <c r="F2367" t="s">
        <v>2895</v>
      </c>
    </row>
    <row r="2368" spans="1:6" x14ac:dyDescent="0.3">
      <c r="A2368">
        <f>VLOOKUP(D2368,Hoja2!$A:$B,2,0)</f>
        <v>1</v>
      </c>
      <c r="B2368" t="str">
        <f>VLOOKUP(A2368,Codigos!$A:$B,2,0)</f>
        <v>Andalucía</v>
      </c>
      <c r="C2368" t="s">
        <v>2872</v>
      </c>
      <c r="D2368" t="s">
        <v>19</v>
      </c>
      <c r="E2368" t="s">
        <v>120</v>
      </c>
      <c r="F2368" t="s">
        <v>2896</v>
      </c>
    </row>
    <row r="2369" spans="1:6" x14ac:dyDescent="0.3">
      <c r="A2369">
        <f>VLOOKUP(D2369,Hoja2!$A:$B,2,0)</f>
        <v>1</v>
      </c>
      <c r="B2369" t="str">
        <f>VLOOKUP(A2369,Codigos!$A:$B,2,0)</f>
        <v>Andalucía</v>
      </c>
      <c r="C2369" t="s">
        <v>2872</v>
      </c>
      <c r="D2369" t="s">
        <v>19</v>
      </c>
      <c r="E2369" t="s">
        <v>122</v>
      </c>
      <c r="F2369" t="s">
        <v>2897</v>
      </c>
    </row>
    <row r="2370" spans="1:6" x14ac:dyDescent="0.3">
      <c r="A2370">
        <f>VLOOKUP(D2370,Hoja2!$A:$B,2,0)</f>
        <v>1</v>
      </c>
      <c r="B2370" t="str">
        <f>VLOOKUP(A2370,Codigos!$A:$B,2,0)</f>
        <v>Andalucía</v>
      </c>
      <c r="C2370" t="s">
        <v>2872</v>
      </c>
      <c r="D2370" t="s">
        <v>19</v>
      </c>
      <c r="E2370" t="s">
        <v>126</v>
      </c>
      <c r="F2370" t="s">
        <v>2898</v>
      </c>
    </row>
    <row r="2371" spans="1:6" x14ac:dyDescent="0.3">
      <c r="A2371">
        <f>VLOOKUP(D2371,Hoja2!$A:$B,2,0)</f>
        <v>1</v>
      </c>
      <c r="B2371" t="str">
        <f>VLOOKUP(A2371,Codigos!$A:$B,2,0)</f>
        <v>Andalucía</v>
      </c>
      <c r="C2371" t="s">
        <v>2872</v>
      </c>
      <c r="D2371" t="s">
        <v>19</v>
      </c>
      <c r="E2371" t="s">
        <v>196</v>
      </c>
      <c r="F2371" t="s">
        <v>2899</v>
      </c>
    </row>
    <row r="2372" spans="1:6" x14ac:dyDescent="0.3">
      <c r="A2372">
        <f>VLOOKUP(D2372,Hoja2!$A:$B,2,0)</f>
        <v>1</v>
      </c>
      <c r="B2372" t="str">
        <f>VLOOKUP(A2372,Codigos!$A:$B,2,0)</f>
        <v>Andalucía</v>
      </c>
      <c r="C2372" t="s">
        <v>2872</v>
      </c>
      <c r="D2372" t="s">
        <v>19</v>
      </c>
      <c r="E2372" t="s">
        <v>128</v>
      </c>
      <c r="F2372" t="s">
        <v>2900</v>
      </c>
    </row>
    <row r="2373" spans="1:6" x14ac:dyDescent="0.3">
      <c r="A2373">
        <f>VLOOKUP(D2373,Hoja2!$A:$B,2,0)</f>
        <v>1</v>
      </c>
      <c r="B2373" t="str">
        <f>VLOOKUP(A2373,Codigos!$A:$B,2,0)</f>
        <v>Andalucía</v>
      </c>
      <c r="C2373" t="s">
        <v>2872</v>
      </c>
      <c r="D2373" t="s">
        <v>19</v>
      </c>
      <c r="E2373" t="s">
        <v>124</v>
      </c>
      <c r="F2373" t="s">
        <v>2901</v>
      </c>
    </row>
    <row r="2374" spans="1:6" x14ac:dyDescent="0.3">
      <c r="A2374">
        <f>VLOOKUP(D2374,Hoja2!$A:$B,2,0)</f>
        <v>1</v>
      </c>
      <c r="B2374" t="str">
        <f>VLOOKUP(A2374,Codigos!$A:$B,2,0)</f>
        <v>Andalucía</v>
      </c>
      <c r="C2374" t="s">
        <v>2872</v>
      </c>
      <c r="D2374" t="s">
        <v>19</v>
      </c>
      <c r="E2374" t="s">
        <v>130</v>
      </c>
      <c r="F2374" t="s">
        <v>2902</v>
      </c>
    </row>
    <row r="2375" spans="1:6" x14ac:dyDescent="0.3">
      <c r="A2375">
        <f>VLOOKUP(D2375,Hoja2!$A:$B,2,0)</f>
        <v>1</v>
      </c>
      <c r="B2375" t="str">
        <f>VLOOKUP(A2375,Codigos!$A:$B,2,0)</f>
        <v>Andalucía</v>
      </c>
      <c r="C2375" t="s">
        <v>2872</v>
      </c>
      <c r="D2375" t="s">
        <v>19</v>
      </c>
      <c r="E2375" t="s">
        <v>132</v>
      </c>
      <c r="F2375" t="s">
        <v>2903</v>
      </c>
    </row>
    <row r="2376" spans="1:6" x14ac:dyDescent="0.3">
      <c r="A2376">
        <f>VLOOKUP(D2376,Hoja2!$A:$B,2,0)</f>
        <v>1</v>
      </c>
      <c r="B2376" t="str">
        <f>VLOOKUP(A2376,Codigos!$A:$B,2,0)</f>
        <v>Andalucía</v>
      </c>
      <c r="C2376" t="s">
        <v>2872</v>
      </c>
      <c r="D2376" t="s">
        <v>19</v>
      </c>
      <c r="E2376" t="s">
        <v>134</v>
      </c>
      <c r="F2376" t="s">
        <v>2904</v>
      </c>
    </row>
    <row r="2377" spans="1:6" x14ac:dyDescent="0.3">
      <c r="A2377">
        <f>VLOOKUP(D2377,Hoja2!$A:$B,2,0)</f>
        <v>1</v>
      </c>
      <c r="B2377" t="str">
        <f>VLOOKUP(A2377,Codigos!$A:$B,2,0)</f>
        <v>Andalucía</v>
      </c>
      <c r="C2377" t="s">
        <v>2872</v>
      </c>
      <c r="D2377" t="s">
        <v>19</v>
      </c>
      <c r="E2377" t="s">
        <v>136</v>
      </c>
      <c r="F2377" t="s">
        <v>2905</v>
      </c>
    </row>
    <row r="2378" spans="1:6" x14ac:dyDescent="0.3">
      <c r="A2378">
        <f>VLOOKUP(D2378,Hoja2!$A:$B,2,0)</f>
        <v>1</v>
      </c>
      <c r="B2378" t="str">
        <f>VLOOKUP(A2378,Codigos!$A:$B,2,0)</f>
        <v>Andalucía</v>
      </c>
      <c r="C2378" t="s">
        <v>2872</v>
      </c>
      <c r="D2378" t="s">
        <v>19</v>
      </c>
      <c r="E2378" t="s">
        <v>366</v>
      </c>
      <c r="F2378" t="s">
        <v>2906</v>
      </c>
    </row>
    <row r="2379" spans="1:6" x14ac:dyDescent="0.3">
      <c r="A2379">
        <f>VLOOKUP(D2379,Hoja2!$A:$B,2,0)</f>
        <v>1</v>
      </c>
      <c r="B2379" t="str">
        <f>VLOOKUP(A2379,Codigos!$A:$B,2,0)</f>
        <v>Andalucía</v>
      </c>
      <c r="C2379" t="s">
        <v>2872</v>
      </c>
      <c r="D2379" t="s">
        <v>19</v>
      </c>
      <c r="E2379" t="s">
        <v>138</v>
      </c>
      <c r="F2379" t="s">
        <v>2907</v>
      </c>
    </row>
    <row r="2380" spans="1:6" x14ac:dyDescent="0.3">
      <c r="A2380">
        <f>VLOOKUP(D2380,Hoja2!$A:$B,2,0)</f>
        <v>1</v>
      </c>
      <c r="B2380" t="str">
        <f>VLOOKUP(A2380,Codigos!$A:$B,2,0)</f>
        <v>Andalucía</v>
      </c>
      <c r="C2380" t="s">
        <v>2872</v>
      </c>
      <c r="D2380" t="s">
        <v>19</v>
      </c>
      <c r="E2380" t="s">
        <v>140</v>
      </c>
      <c r="F2380" t="s">
        <v>2908</v>
      </c>
    </row>
    <row r="2381" spans="1:6" x14ac:dyDescent="0.3">
      <c r="A2381">
        <f>VLOOKUP(D2381,Hoja2!$A:$B,2,0)</f>
        <v>1</v>
      </c>
      <c r="B2381" t="str">
        <f>VLOOKUP(A2381,Codigos!$A:$B,2,0)</f>
        <v>Andalucía</v>
      </c>
      <c r="C2381" t="s">
        <v>2872</v>
      </c>
      <c r="D2381" t="s">
        <v>19</v>
      </c>
      <c r="E2381" t="s">
        <v>142</v>
      </c>
      <c r="F2381" t="s">
        <v>2909</v>
      </c>
    </row>
    <row r="2382" spans="1:6" x14ac:dyDescent="0.3">
      <c r="A2382">
        <f>VLOOKUP(D2382,Hoja2!$A:$B,2,0)</f>
        <v>1</v>
      </c>
      <c r="B2382" t="str">
        <f>VLOOKUP(A2382,Codigos!$A:$B,2,0)</f>
        <v>Andalucía</v>
      </c>
      <c r="C2382" t="s">
        <v>2872</v>
      </c>
      <c r="D2382" t="s">
        <v>19</v>
      </c>
      <c r="E2382" t="s">
        <v>144</v>
      </c>
      <c r="F2382" t="s">
        <v>2910</v>
      </c>
    </row>
    <row r="2383" spans="1:6" x14ac:dyDescent="0.3">
      <c r="A2383">
        <f>VLOOKUP(D2383,Hoja2!$A:$B,2,0)</f>
        <v>1</v>
      </c>
      <c r="B2383" t="str">
        <f>VLOOKUP(A2383,Codigos!$A:$B,2,0)</f>
        <v>Andalucía</v>
      </c>
      <c r="C2383" t="s">
        <v>2872</v>
      </c>
      <c r="D2383" t="s">
        <v>19</v>
      </c>
      <c r="E2383" t="s">
        <v>146</v>
      </c>
      <c r="F2383" t="s">
        <v>2911</v>
      </c>
    </row>
    <row r="2384" spans="1:6" x14ac:dyDescent="0.3">
      <c r="A2384">
        <f>VLOOKUP(D2384,Hoja2!$A:$B,2,0)</f>
        <v>1</v>
      </c>
      <c r="B2384" t="str">
        <f>VLOOKUP(A2384,Codigos!$A:$B,2,0)</f>
        <v>Andalucía</v>
      </c>
      <c r="C2384" t="s">
        <v>2872</v>
      </c>
      <c r="D2384" t="s">
        <v>19</v>
      </c>
      <c r="E2384" t="s">
        <v>148</v>
      </c>
      <c r="F2384" t="s">
        <v>2912</v>
      </c>
    </row>
    <row r="2385" spans="1:6" x14ac:dyDescent="0.3">
      <c r="A2385">
        <f>VLOOKUP(D2385,Hoja2!$A:$B,2,0)</f>
        <v>1</v>
      </c>
      <c r="B2385" t="str">
        <f>VLOOKUP(A2385,Codigos!$A:$B,2,0)</f>
        <v>Andalucía</v>
      </c>
      <c r="C2385" t="s">
        <v>2872</v>
      </c>
      <c r="D2385" t="s">
        <v>19</v>
      </c>
      <c r="E2385" t="s">
        <v>150</v>
      </c>
      <c r="F2385" t="s">
        <v>2913</v>
      </c>
    </row>
    <row r="2386" spans="1:6" x14ac:dyDescent="0.3">
      <c r="A2386">
        <f>VLOOKUP(D2386,Hoja2!$A:$B,2,0)</f>
        <v>1</v>
      </c>
      <c r="B2386" t="str">
        <f>VLOOKUP(A2386,Codigos!$A:$B,2,0)</f>
        <v>Andalucía</v>
      </c>
      <c r="C2386" t="s">
        <v>2872</v>
      </c>
      <c r="D2386" t="s">
        <v>19</v>
      </c>
      <c r="E2386" t="s">
        <v>152</v>
      </c>
      <c r="F2386" t="s">
        <v>2914</v>
      </c>
    </row>
    <row r="2387" spans="1:6" x14ac:dyDescent="0.3">
      <c r="A2387">
        <f>VLOOKUP(D2387,Hoja2!$A:$B,2,0)</f>
        <v>1</v>
      </c>
      <c r="B2387" t="str">
        <f>VLOOKUP(A2387,Codigos!$A:$B,2,0)</f>
        <v>Andalucía</v>
      </c>
      <c r="C2387" t="s">
        <v>2872</v>
      </c>
      <c r="D2387" t="s">
        <v>19</v>
      </c>
      <c r="E2387" t="s">
        <v>154</v>
      </c>
      <c r="F2387" t="s">
        <v>2915</v>
      </c>
    </row>
    <row r="2388" spans="1:6" x14ac:dyDescent="0.3">
      <c r="A2388">
        <f>VLOOKUP(D2388,Hoja2!$A:$B,2,0)</f>
        <v>1</v>
      </c>
      <c r="B2388" t="str">
        <f>VLOOKUP(A2388,Codigos!$A:$B,2,0)</f>
        <v>Andalucía</v>
      </c>
      <c r="C2388" t="s">
        <v>2872</v>
      </c>
      <c r="D2388" t="s">
        <v>19</v>
      </c>
      <c r="E2388" t="s">
        <v>156</v>
      </c>
      <c r="F2388" t="s">
        <v>2916</v>
      </c>
    </row>
    <row r="2389" spans="1:6" x14ac:dyDescent="0.3">
      <c r="A2389">
        <f>VLOOKUP(D2389,Hoja2!$A:$B,2,0)</f>
        <v>1</v>
      </c>
      <c r="B2389" t="str">
        <f>VLOOKUP(A2389,Codigos!$A:$B,2,0)</f>
        <v>Andalucía</v>
      </c>
      <c r="C2389" t="s">
        <v>2872</v>
      </c>
      <c r="D2389" t="s">
        <v>19</v>
      </c>
      <c r="E2389" t="s">
        <v>158</v>
      </c>
      <c r="F2389" t="s">
        <v>2917</v>
      </c>
    </row>
    <row r="2390" spans="1:6" x14ac:dyDescent="0.3">
      <c r="A2390">
        <f>VLOOKUP(D2390,Hoja2!$A:$B,2,0)</f>
        <v>1</v>
      </c>
      <c r="B2390" t="str">
        <f>VLOOKUP(A2390,Codigos!$A:$B,2,0)</f>
        <v>Andalucía</v>
      </c>
      <c r="C2390" t="s">
        <v>2872</v>
      </c>
      <c r="D2390" t="s">
        <v>19</v>
      </c>
      <c r="E2390" t="s">
        <v>160</v>
      </c>
      <c r="F2390" t="s">
        <v>2918</v>
      </c>
    </row>
    <row r="2391" spans="1:6" x14ac:dyDescent="0.3">
      <c r="A2391">
        <f>VLOOKUP(D2391,Hoja2!$A:$B,2,0)</f>
        <v>1</v>
      </c>
      <c r="B2391" t="str">
        <f>VLOOKUP(A2391,Codigos!$A:$B,2,0)</f>
        <v>Andalucía</v>
      </c>
      <c r="C2391" t="s">
        <v>2872</v>
      </c>
      <c r="D2391" t="s">
        <v>19</v>
      </c>
      <c r="E2391" t="s">
        <v>162</v>
      </c>
      <c r="F2391" t="s">
        <v>2919</v>
      </c>
    </row>
    <row r="2392" spans="1:6" x14ac:dyDescent="0.3">
      <c r="A2392">
        <f>VLOOKUP(D2392,Hoja2!$A:$B,2,0)</f>
        <v>1</v>
      </c>
      <c r="B2392" t="str">
        <f>VLOOKUP(A2392,Codigos!$A:$B,2,0)</f>
        <v>Andalucía</v>
      </c>
      <c r="C2392" t="s">
        <v>2872</v>
      </c>
      <c r="D2392" t="s">
        <v>19</v>
      </c>
      <c r="E2392" t="s">
        <v>164</v>
      </c>
      <c r="F2392" t="s">
        <v>2920</v>
      </c>
    </row>
    <row r="2393" spans="1:6" x14ac:dyDescent="0.3">
      <c r="A2393">
        <f>VLOOKUP(D2393,Hoja2!$A:$B,2,0)</f>
        <v>1</v>
      </c>
      <c r="B2393" t="str">
        <f>VLOOKUP(A2393,Codigos!$A:$B,2,0)</f>
        <v>Andalucía</v>
      </c>
      <c r="C2393" t="s">
        <v>2872</v>
      </c>
      <c r="D2393" t="s">
        <v>19</v>
      </c>
      <c r="E2393" t="s">
        <v>166</v>
      </c>
      <c r="F2393" t="s">
        <v>2921</v>
      </c>
    </row>
    <row r="2394" spans="1:6" x14ac:dyDescent="0.3">
      <c r="A2394">
        <f>VLOOKUP(D2394,Hoja2!$A:$B,2,0)</f>
        <v>1</v>
      </c>
      <c r="B2394" t="str">
        <f>VLOOKUP(A2394,Codigos!$A:$B,2,0)</f>
        <v>Andalucía</v>
      </c>
      <c r="C2394" t="s">
        <v>2872</v>
      </c>
      <c r="D2394" t="s">
        <v>19</v>
      </c>
      <c r="E2394" t="s">
        <v>168</v>
      </c>
      <c r="F2394" t="s">
        <v>2922</v>
      </c>
    </row>
    <row r="2395" spans="1:6" x14ac:dyDescent="0.3">
      <c r="A2395">
        <f>VLOOKUP(D2395,Hoja2!$A:$B,2,0)</f>
        <v>1</v>
      </c>
      <c r="B2395" t="str">
        <f>VLOOKUP(A2395,Codigos!$A:$B,2,0)</f>
        <v>Andalucía</v>
      </c>
      <c r="C2395" t="s">
        <v>2872</v>
      </c>
      <c r="D2395" t="s">
        <v>19</v>
      </c>
      <c r="E2395" t="s">
        <v>170</v>
      </c>
      <c r="F2395" t="s">
        <v>2923</v>
      </c>
    </row>
    <row r="2396" spans="1:6" x14ac:dyDescent="0.3">
      <c r="A2396">
        <f>VLOOKUP(D2396,Hoja2!$A:$B,2,0)</f>
        <v>1</v>
      </c>
      <c r="B2396" t="str">
        <f>VLOOKUP(A2396,Codigos!$A:$B,2,0)</f>
        <v>Andalucía</v>
      </c>
      <c r="C2396" t="s">
        <v>2872</v>
      </c>
      <c r="D2396" t="s">
        <v>19</v>
      </c>
      <c r="E2396" t="s">
        <v>172</v>
      </c>
      <c r="F2396" t="s">
        <v>2924</v>
      </c>
    </row>
    <row r="2397" spans="1:6" x14ac:dyDescent="0.3">
      <c r="A2397">
        <f>VLOOKUP(D2397,Hoja2!$A:$B,2,0)</f>
        <v>1</v>
      </c>
      <c r="B2397" t="str">
        <f>VLOOKUP(A2397,Codigos!$A:$B,2,0)</f>
        <v>Andalucía</v>
      </c>
      <c r="C2397" t="s">
        <v>2872</v>
      </c>
      <c r="D2397" t="s">
        <v>19</v>
      </c>
      <c r="E2397" t="s">
        <v>174</v>
      </c>
      <c r="F2397" t="s">
        <v>2925</v>
      </c>
    </row>
    <row r="2398" spans="1:6" x14ac:dyDescent="0.3">
      <c r="A2398">
        <f>VLOOKUP(D2398,Hoja2!$A:$B,2,0)</f>
        <v>1</v>
      </c>
      <c r="B2398" t="str">
        <f>VLOOKUP(A2398,Codigos!$A:$B,2,0)</f>
        <v>Andalucía</v>
      </c>
      <c r="C2398" t="s">
        <v>2872</v>
      </c>
      <c r="D2398" t="s">
        <v>19</v>
      </c>
      <c r="E2398" t="s">
        <v>176</v>
      </c>
      <c r="F2398" t="s">
        <v>2926</v>
      </c>
    </row>
    <row r="2399" spans="1:6" x14ac:dyDescent="0.3">
      <c r="A2399">
        <f>VLOOKUP(D2399,Hoja2!$A:$B,2,0)</f>
        <v>1</v>
      </c>
      <c r="B2399" t="str">
        <f>VLOOKUP(A2399,Codigos!$A:$B,2,0)</f>
        <v>Andalucía</v>
      </c>
      <c r="C2399" t="s">
        <v>2872</v>
      </c>
      <c r="D2399" t="s">
        <v>19</v>
      </c>
      <c r="E2399" t="s">
        <v>178</v>
      </c>
      <c r="F2399" t="s">
        <v>2927</v>
      </c>
    </row>
    <row r="2400" spans="1:6" x14ac:dyDescent="0.3">
      <c r="A2400">
        <f>VLOOKUP(D2400,Hoja2!$A:$B,2,0)</f>
        <v>1</v>
      </c>
      <c r="B2400" t="str">
        <f>VLOOKUP(A2400,Codigos!$A:$B,2,0)</f>
        <v>Andalucía</v>
      </c>
      <c r="C2400" t="s">
        <v>2872</v>
      </c>
      <c r="D2400" t="s">
        <v>19</v>
      </c>
      <c r="E2400" t="s">
        <v>180</v>
      </c>
      <c r="F2400" t="s">
        <v>2928</v>
      </c>
    </row>
    <row r="2401" spans="1:6" x14ac:dyDescent="0.3">
      <c r="A2401">
        <f>VLOOKUP(D2401,Hoja2!$A:$B,2,0)</f>
        <v>1</v>
      </c>
      <c r="B2401" t="str">
        <f>VLOOKUP(A2401,Codigos!$A:$B,2,0)</f>
        <v>Andalucía</v>
      </c>
      <c r="C2401" t="s">
        <v>2872</v>
      </c>
      <c r="D2401" t="s">
        <v>19</v>
      </c>
      <c r="E2401" t="s">
        <v>182</v>
      </c>
      <c r="F2401" t="s">
        <v>2929</v>
      </c>
    </row>
    <row r="2402" spans="1:6" x14ac:dyDescent="0.3">
      <c r="A2402">
        <f>VLOOKUP(D2402,Hoja2!$A:$B,2,0)</f>
        <v>1</v>
      </c>
      <c r="B2402" t="str">
        <f>VLOOKUP(A2402,Codigos!$A:$B,2,0)</f>
        <v>Andalucía</v>
      </c>
      <c r="C2402" t="s">
        <v>2872</v>
      </c>
      <c r="D2402" t="s">
        <v>19</v>
      </c>
      <c r="E2402" t="s">
        <v>184</v>
      </c>
      <c r="F2402" t="s">
        <v>2930</v>
      </c>
    </row>
    <row r="2403" spans="1:6" x14ac:dyDescent="0.3">
      <c r="A2403">
        <f>VLOOKUP(D2403,Hoja2!$A:$B,2,0)</f>
        <v>1</v>
      </c>
      <c r="B2403" t="str">
        <f>VLOOKUP(A2403,Codigos!$A:$B,2,0)</f>
        <v>Andalucía</v>
      </c>
      <c r="C2403" t="s">
        <v>2872</v>
      </c>
      <c r="D2403" t="s">
        <v>19</v>
      </c>
      <c r="E2403" t="s">
        <v>186</v>
      </c>
      <c r="F2403" t="s">
        <v>2931</v>
      </c>
    </row>
    <row r="2404" spans="1:6" x14ac:dyDescent="0.3">
      <c r="A2404">
        <f>VLOOKUP(D2404,Hoja2!$A:$B,2,0)</f>
        <v>1</v>
      </c>
      <c r="B2404" t="str">
        <f>VLOOKUP(A2404,Codigos!$A:$B,2,0)</f>
        <v>Andalucía</v>
      </c>
      <c r="C2404" t="s">
        <v>2872</v>
      </c>
      <c r="D2404" t="s">
        <v>19</v>
      </c>
      <c r="E2404" t="s">
        <v>190</v>
      </c>
      <c r="F2404" t="s">
        <v>2932</v>
      </c>
    </row>
    <row r="2405" spans="1:6" x14ac:dyDescent="0.3">
      <c r="A2405">
        <f>VLOOKUP(D2405,Hoja2!$A:$B,2,0)</f>
        <v>1</v>
      </c>
      <c r="B2405" t="str">
        <f>VLOOKUP(A2405,Codigos!$A:$B,2,0)</f>
        <v>Andalucía</v>
      </c>
      <c r="C2405" t="s">
        <v>2872</v>
      </c>
      <c r="D2405" t="s">
        <v>19</v>
      </c>
      <c r="E2405" t="s">
        <v>192</v>
      </c>
      <c r="F2405" t="s">
        <v>2933</v>
      </c>
    </row>
    <row r="2406" spans="1:6" x14ac:dyDescent="0.3">
      <c r="A2406">
        <f>VLOOKUP(D2406,Hoja2!$A:$B,2,0)</f>
        <v>1</v>
      </c>
      <c r="B2406" t="str">
        <f>VLOOKUP(A2406,Codigos!$A:$B,2,0)</f>
        <v>Andalucía</v>
      </c>
      <c r="C2406" t="s">
        <v>2872</v>
      </c>
      <c r="D2406" t="s">
        <v>19</v>
      </c>
      <c r="E2406" t="s">
        <v>188</v>
      </c>
      <c r="F2406" t="s">
        <v>2934</v>
      </c>
    </row>
    <row r="2407" spans="1:6" x14ac:dyDescent="0.3">
      <c r="A2407">
        <f>VLOOKUP(D2407,Hoja2!$A:$B,2,0)</f>
        <v>1</v>
      </c>
      <c r="B2407" t="str">
        <f>VLOOKUP(A2407,Codigos!$A:$B,2,0)</f>
        <v>Andalucía</v>
      </c>
      <c r="C2407" t="s">
        <v>2872</v>
      </c>
      <c r="D2407" t="s">
        <v>19</v>
      </c>
      <c r="E2407" t="s">
        <v>194</v>
      </c>
      <c r="F2407" t="s">
        <v>2935</v>
      </c>
    </row>
    <row r="2408" spans="1:6" x14ac:dyDescent="0.3">
      <c r="A2408">
        <f>VLOOKUP(D2408,Hoja2!$A:$B,2,0)</f>
        <v>1</v>
      </c>
      <c r="B2408" t="str">
        <f>VLOOKUP(A2408,Codigos!$A:$B,2,0)</f>
        <v>Andalucía</v>
      </c>
      <c r="C2408" t="s">
        <v>2872</v>
      </c>
      <c r="D2408" t="s">
        <v>19</v>
      </c>
      <c r="E2408" t="s">
        <v>198</v>
      </c>
      <c r="F2408" t="s">
        <v>2936</v>
      </c>
    </row>
    <row r="2409" spans="1:6" x14ac:dyDescent="0.3">
      <c r="A2409">
        <f>VLOOKUP(D2409,Hoja2!$A:$B,2,0)</f>
        <v>1</v>
      </c>
      <c r="B2409" t="str">
        <f>VLOOKUP(A2409,Codigos!$A:$B,2,0)</f>
        <v>Andalucía</v>
      </c>
      <c r="C2409" t="s">
        <v>2872</v>
      </c>
      <c r="D2409" t="s">
        <v>19</v>
      </c>
      <c r="E2409" t="s">
        <v>200</v>
      </c>
      <c r="F2409" t="s">
        <v>2937</v>
      </c>
    </row>
    <row r="2410" spans="1:6" x14ac:dyDescent="0.3">
      <c r="A2410">
        <f>VLOOKUP(D2410,Hoja2!$A:$B,2,0)</f>
        <v>1</v>
      </c>
      <c r="B2410" t="str">
        <f>VLOOKUP(A2410,Codigos!$A:$B,2,0)</f>
        <v>Andalucía</v>
      </c>
      <c r="C2410" t="s">
        <v>2872</v>
      </c>
      <c r="D2410" t="s">
        <v>19</v>
      </c>
      <c r="E2410" t="s">
        <v>202</v>
      </c>
      <c r="F2410" t="s">
        <v>2938</v>
      </c>
    </row>
    <row r="2411" spans="1:6" x14ac:dyDescent="0.3">
      <c r="A2411">
        <f>VLOOKUP(D2411,Hoja2!$A:$B,2,0)</f>
        <v>1</v>
      </c>
      <c r="B2411" t="str">
        <f>VLOOKUP(A2411,Codigos!$A:$B,2,0)</f>
        <v>Andalucía</v>
      </c>
      <c r="C2411" t="s">
        <v>2872</v>
      </c>
      <c r="D2411" t="s">
        <v>19</v>
      </c>
      <c r="E2411" t="s">
        <v>204</v>
      </c>
      <c r="F2411" t="s">
        <v>2939</v>
      </c>
    </row>
    <row r="2412" spans="1:6" x14ac:dyDescent="0.3">
      <c r="A2412">
        <f>VLOOKUP(D2412,Hoja2!$A:$B,2,0)</f>
        <v>1</v>
      </c>
      <c r="B2412" t="str">
        <f>VLOOKUP(A2412,Codigos!$A:$B,2,0)</f>
        <v>Andalucía</v>
      </c>
      <c r="C2412" t="s">
        <v>2872</v>
      </c>
      <c r="D2412" t="s">
        <v>19</v>
      </c>
      <c r="E2412" t="s">
        <v>206</v>
      </c>
      <c r="F2412" t="s">
        <v>2940</v>
      </c>
    </row>
    <row r="2413" spans="1:6" x14ac:dyDescent="0.3">
      <c r="A2413">
        <f>VLOOKUP(D2413,Hoja2!$A:$B,2,0)</f>
        <v>1</v>
      </c>
      <c r="B2413" t="str">
        <f>VLOOKUP(A2413,Codigos!$A:$B,2,0)</f>
        <v>Andalucía</v>
      </c>
      <c r="C2413" t="s">
        <v>2872</v>
      </c>
      <c r="D2413" t="s">
        <v>19</v>
      </c>
      <c r="E2413" t="s">
        <v>208</v>
      </c>
      <c r="F2413" t="s">
        <v>2941</v>
      </c>
    </row>
    <row r="2414" spans="1:6" x14ac:dyDescent="0.3">
      <c r="A2414">
        <f>VLOOKUP(D2414,Hoja2!$A:$B,2,0)</f>
        <v>1</v>
      </c>
      <c r="B2414" t="str">
        <f>VLOOKUP(A2414,Codigos!$A:$B,2,0)</f>
        <v>Andalucía</v>
      </c>
      <c r="C2414" t="s">
        <v>2872</v>
      </c>
      <c r="D2414" t="s">
        <v>19</v>
      </c>
      <c r="E2414" t="s">
        <v>210</v>
      </c>
      <c r="F2414" t="s">
        <v>2942</v>
      </c>
    </row>
    <row r="2415" spans="1:6" x14ac:dyDescent="0.3">
      <c r="A2415">
        <f>VLOOKUP(D2415,Hoja2!$A:$B,2,0)</f>
        <v>1</v>
      </c>
      <c r="B2415" t="str">
        <f>VLOOKUP(A2415,Codigos!$A:$B,2,0)</f>
        <v>Andalucía</v>
      </c>
      <c r="C2415" t="s">
        <v>2872</v>
      </c>
      <c r="D2415" t="s">
        <v>19</v>
      </c>
      <c r="E2415" t="s">
        <v>212</v>
      </c>
      <c r="F2415" t="s">
        <v>2943</v>
      </c>
    </row>
    <row r="2416" spans="1:6" x14ac:dyDescent="0.3">
      <c r="A2416">
        <f>VLOOKUP(D2416,Hoja2!$A:$B,2,0)</f>
        <v>1</v>
      </c>
      <c r="B2416" t="str">
        <f>VLOOKUP(A2416,Codigos!$A:$B,2,0)</f>
        <v>Andalucía</v>
      </c>
      <c r="C2416" t="s">
        <v>2872</v>
      </c>
      <c r="D2416" t="s">
        <v>19</v>
      </c>
      <c r="E2416" t="s">
        <v>214</v>
      </c>
      <c r="F2416" t="s">
        <v>2944</v>
      </c>
    </row>
    <row r="2417" spans="1:6" x14ac:dyDescent="0.3">
      <c r="A2417">
        <f>VLOOKUP(D2417,Hoja2!$A:$B,2,0)</f>
        <v>1</v>
      </c>
      <c r="B2417" t="str">
        <f>VLOOKUP(A2417,Codigos!$A:$B,2,0)</f>
        <v>Andalucía</v>
      </c>
      <c r="C2417" t="s">
        <v>2872</v>
      </c>
      <c r="D2417" t="s">
        <v>19</v>
      </c>
      <c r="E2417" t="s">
        <v>216</v>
      </c>
      <c r="F2417" t="s">
        <v>2945</v>
      </c>
    </row>
    <row r="2418" spans="1:6" x14ac:dyDescent="0.3">
      <c r="A2418">
        <f>VLOOKUP(D2418,Hoja2!$A:$B,2,0)</f>
        <v>1</v>
      </c>
      <c r="B2418" t="str">
        <f>VLOOKUP(A2418,Codigos!$A:$B,2,0)</f>
        <v>Andalucía</v>
      </c>
      <c r="C2418" t="s">
        <v>2872</v>
      </c>
      <c r="D2418" t="s">
        <v>19</v>
      </c>
      <c r="E2418" t="s">
        <v>218</v>
      </c>
      <c r="F2418" t="s">
        <v>2946</v>
      </c>
    </row>
    <row r="2419" spans="1:6" x14ac:dyDescent="0.3">
      <c r="A2419">
        <f>VLOOKUP(D2419,Hoja2!$A:$B,2,0)</f>
        <v>1</v>
      </c>
      <c r="B2419" t="str">
        <f>VLOOKUP(A2419,Codigos!$A:$B,2,0)</f>
        <v>Andalucía</v>
      </c>
      <c r="C2419" t="s">
        <v>2872</v>
      </c>
      <c r="D2419" t="s">
        <v>19</v>
      </c>
      <c r="E2419" t="s">
        <v>220</v>
      </c>
      <c r="F2419" t="s">
        <v>2947</v>
      </c>
    </row>
    <row r="2420" spans="1:6" x14ac:dyDescent="0.3">
      <c r="A2420">
        <f>VLOOKUP(D2420,Hoja2!$A:$B,2,0)</f>
        <v>1</v>
      </c>
      <c r="B2420" t="str">
        <f>VLOOKUP(A2420,Codigos!$A:$B,2,0)</f>
        <v>Andalucía</v>
      </c>
      <c r="C2420" t="s">
        <v>2872</v>
      </c>
      <c r="D2420" t="s">
        <v>19</v>
      </c>
      <c r="E2420" t="s">
        <v>222</v>
      </c>
      <c r="F2420" t="s">
        <v>2948</v>
      </c>
    </row>
    <row r="2421" spans="1:6" x14ac:dyDescent="0.3">
      <c r="A2421">
        <f>VLOOKUP(D2421,Hoja2!$A:$B,2,0)</f>
        <v>12</v>
      </c>
      <c r="B2421" t="str">
        <f>VLOOKUP(A2421,Codigos!$A:$B,2,0)</f>
        <v>Galicia</v>
      </c>
      <c r="C2421" t="s">
        <v>2949</v>
      </c>
      <c r="D2421" t="s">
        <v>20</v>
      </c>
      <c r="E2421" t="s">
        <v>73</v>
      </c>
      <c r="F2421" t="s">
        <v>2950</v>
      </c>
    </row>
    <row r="2422" spans="1:6" x14ac:dyDescent="0.3">
      <c r="A2422">
        <f>VLOOKUP(D2422,Hoja2!$A:$B,2,0)</f>
        <v>12</v>
      </c>
      <c r="B2422" t="str">
        <f>VLOOKUP(A2422,Codigos!$A:$B,2,0)</f>
        <v>Galicia</v>
      </c>
      <c r="C2422" t="s">
        <v>2949</v>
      </c>
      <c r="D2422" t="s">
        <v>20</v>
      </c>
      <c r="E2422" t="s">
        <v>75</v>
      </c>
      <c r="F2422" t="s">
        <v>2951</v>
      </c>
    </row>
    <row r="2423" spans="1:6" x14ac:dyDescent="0.3">
      <c r="A2423">
        <f>VLOOKUP(D2423,Hoja2!$A:$B,2,0)</f>
        <v>12</v>
      </c>
      <c r="B2423" t="str">
        <f>VLOOKUP(A2423,Codigos!$A:$B,2,0)</f>
        <v>Galicia</v>
      </c>
      <c r="C2423" t="s">
        <v>2949</v>
      </c>
      <c r="D2423" t="s">
        <v>20</v>
      </c>
      <c r="E2423" t="s">
        <v>77</v>
      </c>
      <c r="F2423" t="s">
        <v>2952</v>
      </c>
    </row>
    <row r="2424" spans="1:6" x14ac:dyDescent="0.3">
      <c r="A2424">
        <f>VLOOKUP(D2424,Hoja2!$A:$B,2,0)</f>
        <v>12</v>
      </c>
      <c r="B2424" t="str">
        <f>VLOOKUP(A2424,Codigos!$A:$B,2,0)</f>
        <v>Galicia</v>
      </c>
      <c r="C2424" t="s">
        <v>2949</v>
      </c>
      <c r="D2424" t="s">
        <v>20</v>
      </c>
      <c r="E2424" t="s">
        <v>78</v>
      </c>
      <c r="F2424" t="s">
        <v>2953</v>
      </c>
    </row>
    <row r="2425" spans="1:6" x14ac:dyDescent="0.3">
      <c r="A2425">
        <f>VLOOKUP(D2425,Hoja2!$A:$B,2,0)</f>
        <v>12</v>
      </c>
      <c r="B2425" t="str">
        <f>VLOOKUP(A2425,Codigos!$A:$B,2,0)</f>
        <v>Galicia</v>
      </c>
      <c r="C2425" t="s">
        <v>2949</v>
      </c>
      <c r="D2425" t="s">
        <v>20</v>
      </c>
      <c r="E2425" t="s">
        <v>80</v>
      </c>
      <c r="F2425" t="s">
        <v>2954</v>
      </c>
    </row>
    <row r="2426" spans="1:6" x14ac:dyDescent="0.3">
      <c r="A2426">
        <f>VLOOKUP(D2426,Hoja2!$A:$B,2,0)</f>
        <v>12</v>
      </c>
      <c r="B2426" t="str">
        <f>VLOOKUP(A2426,Codigos!$A:$B,2,0)</f>
        <v>Galicia</v>
      </c>
      <c r="C2426" t="s">
        <v>2949</v>
      </c>
      <c r="D2426" t="s">
        <v>20</v>
      </c>
      <c r="E2426" t="s">
        <v>82</v>
      </c>
      <c r="F2426" t="s">
        <v>2955</v>
      </c>
    </row>
    <row r="2427" spans="1:6" x14ac:dyDescent="0.3">
      <c r="A2427">
        <f>VLOOKUP(D2427,Hoja2!$A:$B,2,0)</f>
        <v>12</v>
      </c>
      <c r="B2427" t="str">
        <f>VLOOKUP(A2427,Codigos!$A:$B,2,0)</f>
        <v>Galicia</v>
      </c>
      <c r="C2427" t="s">
        <v>2949</v>
      </c>
      <c r="D2427" t="s">
        <v>20</v>
      </c>
      <c r="E2427" t="s">
        <v>84</v>
      </c>
      <c r="F2427" t="s">
        <v>2956</v>
      </c>
    </row>
    <row r="2428" spans="1:6" x14ac:dyDescent="0.3">
      <c r="A2428">
        <f>VLOOKUP(D2428,Hoja2!$A:$B,2,0)</f>
        <v>12</v>
      </c>
      <c r="B2428" t="str">
        <f>VLOOKUP(A2428,Codigos!$A:$B,2,0)</f>
        <v>Galicia</v>
      </c>
      <c r="C2428" t="s">
        <v>2949</v>
      </c>
      <c r="D2428" t="s">
        <v>20</v>
      </c>
      <c r="E2428" t="s">
        <v>86</v>
      </c>
      <c r="F2428" t="s">
        <v>2957</v>
      </c>
    </row>
    <row r="2429" spans="1:6" x14ac:dyDescent="0.3">
      <c r="A2429">
        <f>VLOOKUP(D2429,Hoja2!$A:$B,2,0)</f>
        <v>12</v>
      </c>
      <c r="B2429" t="str">
        <f>VLOOKUP(A2429,Codigos!$A:$B,2,0)</f>
        <v>Galicia</v>
      </c>
      <c r="C2429" t="s">
        <v>2949</v>
      </c>
      <c r="D2429" t="s">
        <v>20</v>
      </c>
      <c r="E2429" t="s">
        <v>88</v>
      </c>
      <c r="F2429" t="s">
        <v>2958</v>
      </c>
    </row>
    <row r="2430" spans="1:6" x14ac:dyDescent="0.3">
      <c r="A2430">
        <f>VLOOKUP(D2430,Hoja2!$A:$B,2,0)</f>
        <v>12</v>
      </c>
      <c r="B2430" t="str">
        <f>VLOOKUP(A2430,Codigos!$A:$B,2,0)</f>
        <v>Galicia</v>
      </c>
      <c r="C2430" t="s">
        <v>2949</v>
      </c>
      <c r="D2430" t="s">
        <v>20</v>
      </c>
      <c r="E2430" t="s">
        <v>90</v>
      </c>
      <c r="F2430" t="s">
        <v>2959</v>
      </c>
    </row>
    <row r="2431" spans="1:6" x14ac:dyDescent="0.3">
      <c r="A2431">
        <f>VLOOKUP(D2431,Hoja2!$A:$B,2,0)</f>
        <v>12</v>
      </c>
      <c r="B2431" t="str">
        <f>VLOOKUP(A2431,Codigos!$A:$B,2,0)</f>
        <v>Galicia</v>
      </c>
      <c r="C2431" t="s">
        <v>2949</v>
      </c>
      <c r="D2431" t="s">
        <v>20</v>
      </c>
      <c r="E2431" t="s">
        <v>92</v>
      </c>
      <c r="F2431" t="s">
        <v>2960</v>
      </c>
    </row>
    <row r="2432" spans="1:6" x14ac:dyDescent="0.3">
      <c r="A2432">
        <f>VLOOKUP(D2432,Hoja2!$A:$B,2,0)</f>
        <v>12</v>
      </c>
      <c r="B2432" t="str">
        <f>VLOOKUP(A2432,Codigos!$A:$B,2,0)</f>
        <v>Galicia</v>
      </c>
      <c r="C2432" t="s">
        <v>2949</v>
      </c>
      <c r="D2432" t="s">
        <v>20</v>
      </c>
      <c r="E2432" t="s">
        <v>94</v>
      </c>
      <c r="F2432" t="s">
        <v>2961</v>
      </c>
    </row>
    <row r="2433" spans="1:6" x14ac:dyDescent="0.3">
      <c r="A2433">
        <f>VLOOKUP(D2433,Hoja2!$A:$B,2,0)</f>
        <v>12</v>
      </c>
      <c r="B2433" t="str">
        <f>VLOOKUP(A2433,Codigos!$A:$B,2,0)</f>
        <v>Galicia</v>
      </c>
      <c r="C2433" t="s">
        <v>2949</v>
      </c>
      <c r="D2433" t="s">
        <v>20</v>
      </c>
      <c r="E2433" t="s">
        <v>98</v>
      </c>
      <c r="F2433" t="s">
        <v>2962</v>
      </c>
    </row>
    <row r="2434" spans="1:6" x14ac:dyDescent="0.3">
      <c r="A2434">
        <f>VLOOKUP(D2434,Hoja2!$A:$B,2,0)</f>
        <v>12</v>
      </c>
      <c r="B2434" t="str">
        <f>VLOOKUP(A2434,Codigos!$A:$B,2,0)</f>
        <v>Galicia</v>
      </c>
      <c r="C2434" t="s">
        <v>2949</v>
      </c>
      <c r="D2434" t="s">
        <v>20</v>
      </c>
      <c r="E2434" t="s">
        <v>96</v>
      </c>
      <c r="F2434" t="s">
        <v>2963</v>
      </c>
    </row>
    <row r="2435" spans="1:6" x14ac:dyDescent="0.3">
      <c r="A2435">
        <f>VLOOKUP(D2435,Hoja2!$A:$B,2,0)</f>
        <v>12</v>
      </c>
      <c r="B2435" t="str">
        <f>VLOOKUP(A2435,Codigos!$A:$B,2,0)</f>
        <v>Galicia</v>
      </c>
      <c r="C2435" t="s">
        <v>2949</v>
      </c>
      <c r="D2435" t="s">
        <v>20</v>
      </c>
      <c r="E2435" t="s">
        <v>100</v>
      </c>
      <c r="F2435" t="s">
        <v>2964</v>
      </c>
    </row>
    <row r="2436" spans="1:6" x14ac:dyDescent="0.3">
      <c r="A2436">
        <f>VLOOKUP(D2436,Hoja2!$A:$B,2,0)</f>
        <v>12</v>
      </c>
      <c r="B2436" t="str">
        <f>VLOOKUP(A2436,Codigos!$A:$B,2,0)</f>
        <v>Galicia</v>
      </c>
      <c r="C2436" t="s">
        <v>2949</v>
      </c>
      <c r="D2436" t="s">
        <v>20</v>
      </c>
      <c r="E2436" t="s">
        <v>102</v>
      </c>
      <c r="F2436" t="s">
        <v>2965</v>
      </c>
    </row>
    <row r="2437" spans="1:6" x14ac:dyDescent="0.3">
      <c r="A2437">
        <f>VLOOKUP(D2437,Hoja2!$A:$B,2,0)</f>
        <v>12</v>
      </c>
      <c r="B2437" t="str">
        <f>VLOOKUP(A2437,Codigos!$A:$B,2,0)</f>
        <v>Galicia</v>
      </c>
      <c r="C2437" t="s">
        <v>2949</v>
      </c>
      <c r="D2437" t="s">
        <v>20</v>
      </c>
      <c r="E2437" t="s">
        <v>104</v>
      </c>
      <c r="F2437" t="s">
        <v>2966</v>
      </c>
    </row>
    <row r="2438" spans="1:6" x14ac:dyDescent="0.3">
      <c r="A2438">
        <f>VLOOKUP(D2438,Hoja2!$A:$B,2,0)</f>
        <v>12</v>
      </c>
      <c r="B2438" t="str">
        <f>VLOOKUP(A2438,Codigos!$A:$B,2,0)</f>
        <v>Galicia</v>
      </c>
      <c r="C2438" t="s">
        <v>2949</v>
      </c>
      <c r="D2438" t="s">
        <v>20</v>
      </c>
      <c r="E2438" t="s">
        <v>106</v>
      </c>
      <c r="F2438" t="s">
        <v>2967</v>
      </c>
    </row>
    <row r="2439" spans="1:6" x14ac:dyDescent="0.3">
      <c r="A2439">
        <f>VLOOKUP(D2439,Hoja2!$A:$B,2,0)</f>
        <v>12</v>
      </c>
      <c r="B2439" t="str">
        <f>VLOOKUP(A2439,Codigos!$A:$B,2,0)</f>
        <v>Galicia</v>
      </c>
      <c r="C2439" t="s">
        <v>2949</v>
      </c>
      <c r="D2439" t="s">
        <v>20</v>
      </c>
      <c r="E2439" t="s">
        <v>108</v>
      </c>
      <c r="F2439" t="s">
        <v>2968</v>
      </c>
    </row>
    <row r="2440" spans="1:6" x14ac:dyDescent="0.3">
      <c r="A2440">
        <f>VLOOKUP(D2440,Hoja2!$A:$B,2,0)</f>
        <v>12</v>
      </c>
      <c r="B2440" t="str">
        <f>VLOOKUP(A2440,Codigos!$A:$B,2,0)</f>
        <v>Galicia</v>
      </c>
      <c r="C2440" t="s">
        <v>2949</v>
      </c>
      <c r="D2440" t="s">
        <v>20</v>
      </c>
      <c r="E2440" t="s">
        <v>196</v>
      </c>
      <c r="F2440" t="s">
        <v>2969</v>
      </c>
    </row>
    <row r="2441" spans="1:6" x14ac:dyDescent="0.3">
      <c r="A2441">
        <f>VLOOKUP(D2441,Hoja2!$A:$B,2,0)</f>
        <v>12</v>
      </c>
      <c r="B2441" t="str">
        <f>VLOOKUP(A2441,Codigos!$A:$B,2,0)</f>
        <v>Galicia</v>
      </c>
      <c r="C2441" t="s">
        <v>2949</v>
      </c>
      <c r="D2441" t="s">
        <v>20</v>
      </c>
      <c r="E2441" t="s">
        <v>110</v>
      </c>
      <c r="F2441" t="s">
        <v>2970</v>
      </c>
    </row>
    <row r="2442" spans="1:6" x14ac:dyDescent="0.3">
      <c r="A2442">
        <f>VLOOKUP(D2442,Hoja2!$A:$B,2,0)</f>
        <v>12</v>
      </c>
      <c r="B2442" t="str">
        <f>VLOOKUP(A2442,Codigos!$A:$B,2,0)</f>
        <v>Galicia</v>
      </c>
      <c r="C2442" t="s">
        <v>2949</v>
      </c>
      <c r="D2442" t="s">
        <v>20</v>
      </c>
      <c r="E2442" t="s">
        <v>112</v>
      </c>
      <c r="F2442" t="s">
        <v>2971</v>
      </c>
    </row>
    <row r="2443" spans="1:6" x14ac:dyDescent="0.3">
      <c r="A2443">
        <f>VLOOKUP(D2443,Hoja2!$A:$B,2,0)</f>
        <v>12</v>
      </c>
      <c r="B2443" t="str">
        <f>VLOOKUP(A2443,Codigos!$A:$B,2,0)</f>
        <v>Galicia</v>
      </c>
      <c r="C2443" t="s">
        <v>2949</v>
      </c>
      <c r="D2443" t="s">
        <v>20</v>
      </c>
      <c r="E2443" t="s">
        <v>114</v>
      </c>
      <c r="F2443" t="s">
        <v>2972</v>
      </c>
    </row>
    <row r="2444" spans="1:6" x14ac:dyDescent="0.3">
      <c r="A2444">
        <f>VLOOKUP(D2444,Hoja2!$A:$B,2,0)</f>
        <v>12</v>
      </c>
      <c r="B2444" t="str">
        <f>VLOOKUP(A2444,Codigos!$A:$B,2,0)</f>
        <v>Galicia</v>
      </c>
      <c r="C2444" t="s">
        <v>2949</v>
      </c>
      <c r="D2444" t="s">
        <v>20</v>
      </c>
      <c r="E2444" t="s">
        <v>116</v>
      </c>
      <c r="F2444" t="s">
        <v>2973</v>
      </c>
    </row>
    <row r="2445" spans="1:6" x14ac:dyDescent="0.3">
      <c r="A2445">
        <f>VLOOKUP(D2445,Hoja2!$A:$B,2,0)</f>
        <v>12</v>
      </c>
      <c r="B2445" t="str">
        <f>VLOOKUP(A2445,Codigos!$A:$B,2,0)</f>
        <v>Galicia</v>
      </c>
      <c r="C2445" t="s">
        <v>2949</v>
      </c>
      <c r="D2445" t="s">
        <v>20</v>
      </c>
      <c r="E2445" t="s">
        <v>118</v>
      </c>
      <c r="F2445" t="s">
        <v>2974</v>
      </c>
    </row>
    <row r="2446" spans="1:6" x14ac:dyDescent="0.3">
      <c r="A2446">
        <f>VLOOKUP(D2446,Hoja2!$A:$B,2,0)</f>
        <v>12</v>
      </c>
      <c r="B2446" t="str">
        <f>VLOOKUP(A2446,Codigos!$A:$B,2,0)</f>
        <v>Galicia</v>
      </c>
      <c r="C2446" t="s">
        <v>2949</v>
      </c>
      <c r="D2446" t="s">
        <v>20</v>
      </c>
      <c r="E2446" t="s">
        <v>120</v>
      </c>
      <c r="F2446" t="s">
        <v>2975</v>
      </c>
    </row>
    <row r="2447" spans="1:6" x14ac:dyDescent="0.3">
      <c r="A2447">
        <f>VLOOKUP(D2447,Hoja2!$A:$B,2,0)</f>
        <v>12</v>
      </c>
      <c r="B2447" t="str">
        <f>VLOOKUP(A2447,Codigos!$A:$B,2,0)</f>
        <v>Galicia</v>
      </c>
      <c r="C2447" t="s">
        <v>2949</v>
      </c>
      <c r="D2447" t="s">
        <v>20</v>
      </c>
      <c r="E2447" t="s">
        <v>126</v>
      </c>
      <c r="F2447" t="s">
        <v>2976</v>
      </c>
    </row>
    <row r="2448" spans="1:6" x14ac:dyDescent="0.3">
      <c r="A2448">
        <f>VLOOKUP(D2448,Hoja2!$A:$B,2,0)</f>
        <v>12</v>
      </c>
      <c r="B2448" t="str">
        <f>VLOOKUP(A2448,Codigos!$A:$B,2,0)</f>
        <v>Galicia</v>
      </c>
      <c r="C2448" t="s">
        <v>2949</v>
      </c>
      <c r="D2448" t="s">
        <v>20</v>
      </c>
      <c r="E2448" t="s">
        <v>128</v>
      </c>
      <c r="F2448" t="s">
        <v>2977</v>
      </c>
    </row>
    <row r="2449" spans="1:6" x14ac:dyDescent="0.3">
      <c r="A2449">
        <f>VLOOKUP(D2449,Hoja2!$A:$B,2,0)</f>
        <v>12</v>
      </c>
      <c r="B2449" t="str">
        <f>VLOOKUP(A2449,Codigos!$A:$B,2,0)</f>
        <v>Galicia</v>
      </c>
      <c r="C2449" t="s">
        <v>2949</v>
      </c>
      <c r="D2449" t="s">
        <v>20</v>
      </c>
      <c r="E2449" t="s">
        <v>124</v>
      </c>
      <c r="F2449" t="s">
        <v>2978</v>
      </c>
    </row>
    <row r="2450" spans="1:6" x14ac:dyDescent="0.3">
      <c r="A2450">
        <f>VLOOKUP(D2450,Hoja2!$A:$B,2,0)</f>
        <v>12</v>
      </c>
      <c r="B2450" t="str">
        <f>VLOOKUP(A2450,Codigos!$A:$B,2,0)</f>
        <v>Galicia</v>
      </c>
      <c r="C2450" t="s">
        <v>2949</v>
      </c>
      <c r="D2450" t="s">
        <v>20</v>
      </c>
      <c r="E2450" t="s">
        <v>130</v>
      </c>
      <c r="F2450" t="s">
        <v>20</v>
      </c>
    </row>
    <row r="2451" spans="1:6" x14ac:dyDescent="0.3">
      <c r="A2451">
        <f>VLOOKUP(D2451,Hoja2!$A:$B,2,0)</f>
        <v>12</v>
      </c>
      <c r="B2451" t="str">
        <f>VLOOKUP(A2451,Codigos!$A:$B,2,0)</f>
        <v>Galicia</v>
      </c>
      <c r="C2451" t="s">
        <v>2949</v>
      </c>
      <c r="D2451" t="s">
        <v>20</v>
      </c>
      <c r="E2451" t="s">
        <v>132</v>
      </c>
      <c r="F2451" t="s">
        <v>2979</v>
      </c>
    </row>
    <row r="2452" spans="1:6" x14ac:dyDescent="0.3">
      <c r="A2452">
        <f>VLOOKUP(D2452,Hoja2!$A:$B,2,0)</f>
        <v>12</v>
      </c>
      <c r="B2452" t="str">
        <f>VLOOKUP(A2452,Codigos!$A:$B,2,0)</f>
        <v>Galicia</v>
      </c>
      <c r="C2452" t="s">
        <v>2949</v>
      </c>
      <c r="D2452" t="s">
        <v>20</v>
      </c>
      <c r="E2452" t="s">
        <v>134</v>
      </c>
      <c r="F2452" t="s">
        <v>2980</v>
      </c>
    </row>
    <row r="2453" spans="1:6" x14ac:dyDescent="0.3">
      <c r="A2453">
        <f>VLOOKUP(D2453,Hoja2!$A:$B,2,0)</f>
        <v>12</v>
      </c>
      <c r="B2453" t="str">
        <f>VLOOKUP(A2453,Codigos!$A:$B,2,0)</f>
        <v>Galicia</v>
      </c>
      <c r="C2453" t="s">
        <v>2949</v>
      </c>
      <c r="D2453" t="s">
        <v>20</v>
      </c>
      <c r="E2453" t="s">
        <v>136</v>
      </c>
      <c r="F2453" t="s">
        <v>2981</v>
      </c>
    </row>
    <row r="2454" spans="1:6" x14ac:dyDescent="0.3">
      <c r="A2454">
        <f>VLOOKUP(D2454,Hoja2!$A:$B,2,0)</f>
        <v>12</v>
      </c>
      <c r="B2454" t="str">
        <f>VLOOKUP(A2454,Codigos!$A:$B,2,0)</f>
        <v>Galicia</v>
      </c>
      <c r="C2454" t="s">
        <v>2949</v>
      </c>
      <c r="D2454" t="s">
        <v>20</v>
      </c>
      <c r="E2454" t="s">
        <v>138</v>
      </c>
      <c r="F2454" t="s">
        <v>2982</v>
      </c>
    </row>
    <row r="2455" spans="1:6" x14ac:dyDescent="0.3">
      <c r="A2455">
        <f>VLOOKUP(D2455,Hoja2!$A:$B,2,0)</f>
        <v>12</v>
      </c>
      <c r="B2455" t="str">
        <f>VLOOKUP(A2455,Codigos!$A:$B,2,0)</f>
        <v>Galicia</v>
      </c>
      <c r="C2455" t="s">
        <v>2949</v>
      </c>
      <c r="D2455" t="s">
        <v>20</v>
      </c>
      <c r="E2455" t="s">
        <v>140</v>
      </c>
      <c r="F2455" t="s">
        <v>2983</v>
      </c>
    </row>
    <row r="2456" spans="1:6" x14ac:dyDescent="0.3">
      <c r="A2456">
        <f>VLOOKUP(D2456,Hoja2!$A:$B,2,0)</f>
        <v>12</v>
      </c>
      <c r="B2456" t="str">
        <f>VLOOKUP(A2456,Codigos!$A:$B,2,0)</f>
        <v>Galicia</v>
      </c>
      <c r="C2456" t="s">
        <v>2949</v>
      </c>
      <c r="D2456" t="s">
        <v>20</v>
      </c>
      <c r="E2456" t="s">
        <v>142</v>
      </c>
      <c r="F2456" t="s">
        <v>2984</v>
      </c>
    </row>
    <row r="2457" spans="1:6" x14ac:dyDescent="0.3">
      <c r="A2457">
        <f>VLOOKUP(D2457,Hoja2!$A:$B,2,0)</f>
        <v>12</v>
      </c>
      <c r="B2457" t="str">
        <f>VLOOKUP(A2457,Codigos!$A:$B,2,0)</f>
        <v>Galicia</v>
      </c>
      <c r="C2457" t="s">
        <v>2949</v>
      </c>
      <c r="D2457" t="s">
        <v>20</v>
      </c>
      <c r="E2457" t="s">
        <v>144</v>
      </c>
      <c r="F2457" t="s">
        <v>2985</v>
      </c>
    </row>
    <row r="2458" spans="1:6" x14ac:dyDescent="0.3">
      <c r="A2458">
        <f>VLOOKUP(D2458,Hoja2!$A:$B,2,0)</f>
        <v>12</v>
      </c>
      <c r="B2458" t="str">
        <f>VLOOKUP(A2458,Codigos!$A:$B,2,0)</f>
        <v>Galicia</v>
      </c>
      <c r="C2458" t="s">
        <v>2949</v>
      </c>
      <c r="D2458" t="s">
        <v>20</v>
      </c>
      <c r="E2458" t="s">
        <v>146</v>
      </c>
      <c r="F2458" t="s">
        <v>2986</v>
      </c>
    </row>
    <row r="2459" spans="1:6" x14ac:dyDescent="0.3">
      <c r="A2459">
        <f>VLOOKUP(D2459,Hoja2!$A:$B,2,0)</f>
        <v>12</v>
      </c>
      <c r="B2459" t="str">
        <f>VLOOKUP(A2459,Codigos!$A:$B,2,0)</f>
        <v>Galicia</v>
      </c>
      <c r="C2459" t="s">
        <v>2949</v>
      </c>
      <c r="D2459" t="s">
        <v>20</v>
      </c>
      <c r="E2459" t="s">
        <v>148</v>
      </c>
      <c r="F2459" t="s">
        <v>2987</v>
      </c>
    </row>
    <row r="2460" spans="1:6" x14ac:dyDescent="0.3">
      <c r="A2460">
        <f>VLOOKUP(D2460,Hoja2!$A:$B,2,0)</f>
        <v>12</v>
      </c>
      <c r="B2460" t="str">
        <f>VLOOKUP(A2460,Codigos!$A:$B,2,0)</f>
        <v>Galicia</v>
      </c>
      <c r="C2460" t="s">
        <v>2949</v>
      </c>
      <c r="D2460" t="s">
        <v>20</v>
      </c>
      <c r="E2460" t="s">
        <v>152</v>
      </c>
      <c r="F2460" t="s">
        <v>2988</v>
      </c>
    </row>
    <row r="2461" spans="1:6" x14ac:dyDescent="0.3">
      <c r="A2461">
        <f>VLOOKUP(D2461,Hoja2!$A:$B,2,0)</f>
        <v>12</v>
      </c>
      <c r="B2461" t="str">
        <f>VLOOKUP(A2461,Codigos!$A:$B,2,0)</f>
        <v>Galicia</v>
      </c>
      <c r="C2461" t="s">
        <v>2949</v>
      </c>
      <c r="D2461" t="s">
        <v>20</v>
      </c>
      <c r="E2461" t="s">
        <v>150</v>
      </c>
      <c r="F2461" t="s">
        <v>2989</v>
      </c>
    </row>
    <row r="2462" spans="1:6" x14ac:dyDescent="0.3">
      <c r="A2462">
        <f>VLOOKUP(D2462,Hoja2!$A:$B,2,0)</f>
        <v>12</v>
      </c>
      <c r="B2462" t="str">
        <f>VLOOKUP(A2462,Codigos!$A:$B,2,0)</f>
        <v>Galicia</v>
      </c>
      <c r="C2462" t="s">
        <v>2949</v>
      </c>
      <c r="D2462" t="s">
        <v>20</v>
      </c>
      <c r="E2462" t="s">
        <v>154</v>
      </c>
      <c r="F2462" t="s">
        <v>2990</v>
      </c>
    </row>
    <row r="2463" spans="1:6" x14ac:dyDescent="0.3">
      <c r="A2463">
        <f>VLOOKUP(D2463,Hoja2!$A:$B,2,0)</f>
        <v>12</v>
      </c>
      <c r="B2463" t="str">
        <f>VLOOKUP(A2463,Codigos!$A:$B,2,0)</f>
        <v>Galicia</v>
      </c>
      <c r="C2463" t="s">
        <v>2949</v>
      </c>
      <c r="D2463" t="s">
        <v>20</v>
      </c>
      <c r="E2463" t="s">
        <v>156</v>
      </c>
      <c r="F2463" t="s">
        <v>2991</v>
      </c>
    </row>
    <row r="2464" spans="1:6" x14ac:dyDescent="0.3">
      <c r="A2464">
        <f>VLOOKUP(D2464,Hoja2!$A:$B,2,0)</f>
        <v>12</v>
      </c>
      <c r="B2464" t="str">
        <f>VLOOKUP(A2464,Codigos!$A:$B,2,0)</f>
        <v>Galicia</v>
      </c>
      <c r="C2464" t="s">
        <v>2949</v>
      </c>
      <c r="D2464" t="s">
        <v>20</v>
      </c>
      <c r="E2464" t="s">
        <v>158</v>
      </c>
      <c r="F2464" t="s">
        <v>2992</v>
      </c>
    </row>
    <row r="2465" spans="1:6" x14ac:dyDescent="0.3">
      <c r="A2465">
        <f>VLOOKUP(D2465,Hoja2!$A:$B,2,0)</f>
        <v>12</v>
      </c>
      <c r="B2465" t="str">
        <f>VLOOKUP(A2465,Codigos!$A:$B,2,0)</f>
        <v>Galicia</v>
      </c>
      <c r="C2465" t="s">
        <v>2949</v>
      </c>
      <c r="D2465" t="s">
        <v>20</v>
      </c>
      <c r="E2465" t="s">
        <v>160</v>
      </c>
      <c r="F2465" t="s">
        <v>2993</v>
      </c>
    </row>
    <row r="2466" spans="1:6" x14ac:dyDescent="0.3">
      <c r="A2466">
        <f>VLOOKUP(D2466,Hoja2!$A:$B,2,0)</f>
        <v>12</v>
      </c>
      <c r="B2466" t="str">
        <f>VLOOKUP(A2466,Codigos!$A:$B,2,0)</f>
        <v>Galicia</v>
      </c>
      <c r="C2466" t="s">
        <v>2949</v>
      </c>
      <c r="D2466" t="s">
        <v>20</v>
      </c>
      <c r="E2466" t="s">
        <v>162</v>
      </c>
      <c r="F2466" t="s">
        <v>2994</v>
      </c>
    </row>
    <row r="2467" spans="1:6" x14ac:dyDescent="0.3">
      <c r="A2467">
        <f>VLOOKUP(D2467,Hoja2!$A:$B,2,0)</f>
        <v>12</v>
      </c>
      <c r="B2467" t="str">
        <f>VLOOKUP(A2467,Codigos!$A:$B,2,0)</f>
        <v>Galicia</v>
      </c>
      <c r="C2467" t="s">
        <v>2949</v>
      </c>
      <c r="D2467" t="s">
        <v>20</v>
      </c>
      <c r="E2467" t="s">
        <v>164</v>
      </c>
      <c r="F2467" t="s">
        <v>2995</v>
      </c>
    </row>
    <row r="2468" spans="1:6" x14ac:dyDescent="0.3">
      <c r="A2468">
        <f>VLOOKUP(D2468,Hoja2!$A:$B,2,0)</f>
        <v>12</v>
      </c>
      <c r="B2468" t="str">
        <f>VLOOKUP(A2468,Codigos!$A:$B,2,0)</f>
        <v>Galicia</v>
      </c>
      <c r="C2468" t="s">
        <v>2949</v>
      </c>
      <c r="D2468" t="s">
        <v>20</v>
      </c>
      <c r="E2468" t="s">
        <v>166</v>
      </c>
      <c r="F2468" t="s">
        <v>2996</v>
      </c>
    </row>
    <row r="2469" spans="1:6" x14ac:dyDescent="0.3">
      <c r="A2469">
        <f>VLOOKUP(D2469,Hoja2!$A:$B,2,0)</f>
        <v>12</v>
      </c>
      <c r="B2469" t="str">
        <f>VLOOKUP(A2469,Codigos!$A:$B,2,0)</f>
        <v>Galicia</v>
      </c>
      <c r="C2469" t="s">
        <v>2949</v>
      </c>
      <c r="D2469" t="s">
        <v>20</v>
      </c>
      <c r="E2469" t="s">
        <v>168</v>
      </c>
      <c r="F2469" t="s">
        <v>2997</v>
      </c>
    </row>
    <row r="2470" spans="1:6" x14ac:dyDescent="0.3">
      <c r="A2470">
        <f>VLOOKUP(D2470,Hoja2!$A:$B,2,0)</f>
        <v>12</v>
      </c>
      <c r="B2470" t="str">
        <f>VLOOKUP(A2470,Codigos!$A:$B,2,0)</f>
        <v>Galicia</v>
      </c>
      <c r="C2470" t="s">
        <v>2949</v>
      </c>
      <c r="D2470" t="s">
        <v>20</v>
      </c>
      <c r="E2470" t="s">
        <v>170</v>
      </c>
      <c r="F2470" t="s">
        <v>2998</v>
      </c>
    </row>
    <row r="2471" spans="1:6" x14ac:dyDescent="0.3">
      <c r="A2471">
        <f>VLOOKUP(D2471,Hoja2!$A:$B,2,0)</f>
        <v>12</v>
      </c>
      <c r="B2471" t="str">
        <f>VLOOKUP(A2471,Codigos!$A:$B,2,0)</f>
        <v>Galicia</v>
      </c>
      <c r="C2471" t="s">
        <v>2949</v>
      </c>
      <c r="D2471" t="s">
        <v>20</v>
      </c>
      <c r="E2471" t="s">
        <v>172</v>
      </c>
      <c r="F2471" t="s">
        <v>2999</v>
      </c>
    </row>
    <row r="2472" spans="1:6" x14ac:dyDescent="0.3">
      <c r="A2472">
        <f>VLOOKUP(D2472,Hoja2!$A:$B,2,0)</f>
        <v>12</v>
      </c>
      <c r="B2472" t="str">
        <f>VLOOKUP(A2472,Codigos!$A:$B,2,0)</f>
        <v>Galicia</v>
      </c>
      <c r="C2472" t="s">
        <v>2949</v>
      </c>
      <c r="D2472" t="s">
        <v>20</v>
      </c>
      <c r="E2472" t="s">
        <v>176</v>
      </c>
      <c r="F2472" t="s">
        <v>3000</v>
      </c>
    </row>
    <row r="2473" spans="1:6" x14ac:dyDescent="0.3">
      <c r="A2473">
        <f>VLOOKUP(D2473,Hoja2!$A:$B,2,0)</f>
        <v>12</v>
      </c>
      <c r="B2473" t="str">
        <f>VLOOKUP(A2473,Codigos!$A:$B,2,0)</f>
        <v>Galicia</v>
      </c>
      <c r="C2473" t="s">
        <v>2949</v>
      </c>
      <c r="D2473" t="s">
        <v>20</v>
      </c>
      <c r="E2473" t="s">
        <v>174</v>
      </c>
      <c r="F2473" t="s">
        <v>3001</v>
      </c>
    </row>
    <row r="2474" spans="1:6" x14ac:dyDescent="0.3">
      <c r="A2474">
        <f>VLOOKUP(D2474,Hoja2!$A:$B,2,0)</f>
        <v>12</v>
      </c>
      <c r="B2474" t="str">
        <f>VLOOKUP(A2474,Codigos!$A:$B,2,0)</f>
        <v>Galicia</v>
      </c>
      <c r="C2474" t="s">
        <v>2949</v>
      </c>
      <c r="D2474" t="s">
        <v>20</v>
      </c>
      <c r="E2474" t="s">
        <v>178</v>
      </c>
      <c r="F2474" t="s">
        <v>3002</v>
      </c>
    </row>
    <row r="2475" spans="1:6" x14ac:dyDescent="0.3">
      <c r="A2475">
        <f>VLOOKUP(D2475,Hoja2!$A:$B,2,0)</f>
        <v>12</v>
      </c>
      <c r="B2475" t="str">
        <f>VLOOKUP(A2475,Codigos!$A:$B,2,0)</f>
        <v>Galicia</v>
      </c>
      <c r="C2475" t="s">
        <v>2949</v>
      </c>
      <c r="D2475" t="s">
        <v>20</v>
      </c>
      <c r="E2475" t="s">
        <v>180</v>
      </c>
      <c r="F2475" t="s">
        <v>3003</v>
      </c>
    </row>
    <row r="2476" spans="1:6" x14ac:dyDescent="0.3">
      <c r="A2476">
        <f>VLOOKUP(D2476,Hoja2!$A:$B,2,0)</f>
        <v>12</v>
      </c>
      <c r="B2476" t="str">
        <f>VLOOKUP(A2476,Codigos!$A:$B,2,0)</f>
        <v>Galicia</v>
      </c>
      <c r="C2476" t="s">
        <v>2949</v>
      </c>
      <c r="D2476" t="s">
        <v>20</v>
      </c>
      <c r="E2476" t="s">
        <v>182</v>
      </c>
      <c r="F2476" t="s">
        <v>3004</v>
      </c>
    </row>
    <row r="2477" spans="1:6" x14ac:dyDescent="0.3">
      <c r="A2477">
        <f>VLOOKUP(D2477,Hoja2!$A:$B,2,0)</f>
        <v>12</v>
      </c>
      <c r="B2477" t="str">
        <f>VLOOKUP(A2477,Codigos!$A:$B,2,0)</f>
        <v>Galicia</v>
      </c>
      <c r="C2477" t="s">
        <v>2949</v>
      </c>
      <c r="D2477" t="s">
        <v>20</v>
      </c>
      <c r="E2477" t="s">
        <v>184</v>
      </c>
      <c r="F2477" t="s">
        <v>3005</v>
      </c>
    </row>
    <row r="2478" spans="1:6" x14ac:dyDescent="0.3">
      <c r="A2478">
        <f>VLOOKUP(D2478,Hoja2!$A:$B,2,0)</f>
        <v>12</v>
      </c>
      <c r="B2478" t="str">
        <f>VLOOKUP(A2478,Codigos!$A:$B,2,0)</f>
        <v>Galicia</v>
      </c>
      <c r="C2478" t="s">
        <v>2949</v>
      </c>
      <c r="D2478" t="s">
        <v>20</v>
      </c>
      <c r="E2478" t="s">
        <v>186</v>
      </c>
      <c r="F2478" t="s">
        <v>3006</v>
      </c>
    </row>
    <row r="2479" spans="1:6" x14ac:dyDescent="0.3">
      <c r="A2479">
        <f>VLOOKUP(D2479,Hoja2!$A:$B,2,0)</f>
        <v>12</v>
      </c>
      <c r="B2479" t="str">
        <f>VLOOKUP(A2479,Codigos!$A:$B,2,0)</f>
        <v>Galicia</v>
      </c>
      <c r="C2479" t="s">
        <v>2949</v>
      </c>
      <c r="D2479" t="s">
        <v>20</v>
      </c>
      <c r="E2479" t="s">
        <v>190</v>
      </c>
      <c r="F2479" t="s">
        <v>3007</v>
      </c>
    </row>
    <row r="2480" spans="1:6" x14ac:dyDescent="0.3">
      <c r="A2480">
        <f>VLOOKUP(D2480,Hoja2!$A:$B,2,0)</f>
        <v>12</v>
      </c>
      <c r="B2480" t="str">
        <f>VLOOKUP(A2480,Codigos!$A:$B,2,0)</f>
        <v>Galicia</v>
      </c>
      <c r="C2480" t="s">
        <v>2949</v>
      </c>
      <c r="D2480" t="s">
        <v>20</v>
      </c>
      <c r="E2480" t="s">
        <v>188</v>
      </c>
      <c r="F2480" t="s">
        <v>3008</v>
      </c>
    </row>
    <row r="2481" spans="1:6" x14ac:dyDescent="0.3">
      <c r="A2481">
        <f>VLOOKUP(D2481,Hoja2!$A:$B,2,0)</f>
        <v>12</v>
      </c>
      <c r="B2481" t="str">
        <f>VLOOKUP(A2481,Codigos!$A:$B,2,0)</f>
        <v>Galicia</v>
      </c>
      <c r="C2481" t="s">
        <v>2949</v>
      </c>
      <c r="D2481" t="s">
        <v>20</v>
      </c>
      <c r="E2481" t="s">
        <v>192</v>
      </c>
      <c r="F2481" t="s">
        <v>3009</v>
      </c>
    </row>
    <row r="2482" spans="1:6" x14ac:dyDescent="0.3">
      <c r="A2482">
        <f>VLOOKUP(D2482,Hoja2!$A:$B,2,0)</f>
        <v>12</v>
      </c>
      <c r="B2482" t="str">
        <f>VLOOKUP(A2482,Codigos!$A:$B,2,0)</f>
        <v>Galicia</v>
      </c>
      <c r="C2482" t="s">
        <v>2949</v>
      </c>
      <c r="D2482" t="s">
        <v>20</v>
      </c>
      <c r="E2482" t="s">
        <v>194</v>
      </c>
      <c r="F2482" t="s">
        <v>3010</v>
      </c>
    </row>
    <row r="2483" spans="1:6" x14ac:dyDescent="0.3">
      <c r="A2483">
        <f>VLOOKUP(D2483,Hoja2!$A:$B,2,0)</f>
        <v>12</v>
      </c>
      <c r="B2483" t="str">
        <f>VLOOKUP(A2483,Codigos!$A:$B,2,0)</f>
        <v>Galicia</v>
      </c>
      <c r="C2483" t="s">
        <v>2949</v>
      </c>
      <c r="D2483" t="s">
        <v>20</v>
      </c>
      <c r="E2483" t="s">
        <v>366</v>
      </c>
      <c r="F2483" t="s">
        <v>3011</v>
      </c>
    </row>
    <row r="2484" spans="1:6" x14ac:dyDescent="0.3">
      <c r="A2484">
        <f>VLOOKUP(D2484,Hoja2!$A:$B,2,0)</f>
        <v>12</v>
      </c>
      <c r="B2484" t="str">
        <f>VLOOKUP(A2484,Codigos!$A:$B,2,0)</f>
        <v>Galicia</v>
      </c>
      <c r="C2484" t="s">
        <v>2949</v>
      </c>
      <c r="D2484" t="s">
        <v>20</v>
      </c>
      <c r="E2484" t="s">
        <v>200</v>
      </c>
      <c r="F2484" t="s">
        <v>3012</v>
      </c>
    </row>
    <row r="2485" spans="1:6" x14ac:dyDescent="0.3">
      <c r="A2485">
        <f>VLOOKUP(D2485,Hoja2!$A:$B,2,0)</f>
        <v>12</v>
      </c>
      <c r="B2485" t="str">
        <f>VLOOKUP(A2485,Codigos!$A:$B,2,0)</f>
        <v>Galicia</v>
      </c>
      <c r="C2485" t="s">
        <v>2949</v>
      </c>
      <c r="D2485" t="s">
        <v>20</v>
      </c>
      <c r="E2485" t="s">
        <v>202</v>
      </c>
      <c r="F2485" t="s">
        <v>3013</v>
      </c>
    </row>
    <row r="2486" spans="1:6" x14ac:dyDescent="0.3">
      <c r="A2486">
        <f>VLOOKUP(D2486,Hoja2!$A:$B,2,0)</f>
        <v>12</v>
      </c>
      <c r="B2486" t="str">
        <f>VLOOKUP(A2486,Codigos!$A:$B,2,0)</f>
        <v>Galicia</v>
      </c>
      <c r="C2486" t="s">
        <v>2949</v>
      </c>
      <c r="D2486" t="s">
        <v>20</v>
      </c>
      <c r="E2486" t="s">
        <v>204</v>
      </c>
      <c r="F2486" t="s">
        <v>3014</v>
      </c>
    </row>
    <row r="2487" spans="1:6" x14ac:dyDescent="0.3">
      <c r="A2487">
        <f>VLOOKUP(D2487,Hoja2!$A:$B,2,0)</f>
        <v>12</v>
      </c>
      <c r="B2487" t="str">
        <f>VLOOKUP(A2487,Codigos!$A:$B,2,0)</f>
        <v>Galicia</v>
      </c>
      <c r="C2487" t="s">
        <v>2949</v>
      </c>
      <c r="D2487" t="s">
        <v>20</v>
      </c>
      <c r="E2487" t="s">
        <v>206</v>
      </c>
      <c r="F2487" t="s">
        <v>3015</v>
      </c>
    </row>
    <row r="2488" spans="1:6" x14ac:dyDescent="0.3">
      <c r="A2488">
        <f>VLOOKUP(D2488,Hoja2!$A:$B,2,0)</f>
        <v>12</v>
      </c>
      <c r="B2488" t="str">
        <f>VLOOKUP(A2488,Codigos!$A:$B,2,0)</f>
        <v>Galicia</v>
      </c>
      <c r="C2488" t="s">
        <v>2949</v>
      </c>
      <c r="D2488" t="s">
        <v>20</v>
      </c>
      <c r="E2488" t="s">
        <v>208</v>
      </c>
      <c r="F2488" t="s">
        <v>3016</v>
      </c>
    </row>
    <row r="2489" spans="1:6" x14ac:dyDescent="0.3">
      <c r="A2489">
        <f>VLOOKUP(D2489,Hoja2!$A:$B,2,0)</f>
        <v>12</v>
      </c>
      <c r="B2489" t="str">
        <f>VLOOKUP(A2489,Codigos!$A:$B,2,0)</f>
        <v>Galicia</v>
      </c>
      <c r="C2489" t="s">
        <v>2949</v>
      </c>
      <c r="D2489" t="s">
        <v>20</v>
      </c>
      <c r="E2489" t="s">
        <v>210</v>
      </c>
      <c r="F2489" t="s">
        <v>3017</v>
      </c>
    </row>
    <row r="2490" spans="1:6" x14ac:dyDescent="0.3">
      <c r="A2490">
        <f>VLOOKUP(D2490,Hoja2!$A:$B,2,0)</f>
        <v>12</v>
      </c>
      <c r="B2490" t="str">
        <f>VLOOKUP(A2490,Codigos!$A:$B,2,0)</f>
        <v>Galicia</v>
      </c>
      <c r="C2490" t="s">
        <v>2949</v>
      </c>
      <c r="D2490" t="s">
        <v>20</v>
      </c>
      <c r="E2490" t="s">
        <v>212</v>
      </c>
      <c r="F2490" t="s">
        <v>3018</v>
      </c>
    </row>
    <row r="2491" spans="1:6" x14ac:dyDescent="0.3">
      <c r="A2491">
        <f>VLOOKUP(D2491,Hoja2!$A:$B,2,0)</f>
        <v>12</v>
      </c>
      <c r="B2491" t="str">
        <f>VLOOKUP(A2491,Codigos!$A:$B,2,0)</f>
        <v>Galicia</v>
      </c>
      <c r="C2491" t="s">
        <v>2949</v>
      </c>
      <c r="D2491" t="s">
        <v>20</v>
      </c>
      <c r="E2491" t="s">
        <v>214</v>
      </c>
      <c r="F2491" t="s">
        <v>3019</v>
      </c>
    </row>
    <row r="2492" spans="1:6" x14ac:dyDescent="0.3">
      <c r="A2492">
        <f>VLOOKUP(D2492,Hoja2!$A:$B,2,0)</f>
        <v>12</v>
      </c>
      <c r="B2492" t="str">
        <f>VLOOKUP(A2492,Codigos!$A:$B,2,0)</f>
        <v>Galicia</v>
      </c>
      <c r="C2492" t="s">
        <v>2949</v>
      </c>
      <c r="D2492" t="s">
        <v>20</v>
      </c>
      <c r="E2492" t="s">
        <v>216</v>
      </c>
      <c r="F2492" t="s">
        <v>3020</v>
      </c>
    </row>
    <row r="2493" spans="1:6" x14ac:dyDescent="0.3">
      <c r="A2493">
        <f>VLOOKUP(D2493,Hoja2!$A:$B,2,0)</f>
        <v>12</v>
      </c>
      <c r="B2493" t="str">
        <f>VLOOKUP(A2493,Codigos!$A:$B,2,0)</f>
        <v>Galicia</v>
      </c>
      <c r="C2493" t="s">
        <v>2949</v>
      </c>
      <c r="D2493" t="s">
        <v>20</v>
      </c>
      <c r="E2493" t="s">
        <v>218</v>
      </c>
      <c r="F2493" t="s">
        <v>3021</v>
      </c>
    </row>
    <row r="2494" spans="1:6" x14ac:dyDescent="0.3">
      <c r="A2494">
        <f>VLOOKUP(D2494,Hoja2!$A:$B,2,0)</f>
        <v>12</v>
      </c>
      <c r="B2494" t="str">
        <f>VLOOKUP(A2494,Codigos!$A:$B,2,0)</f>
        <v>Galicia</v>
      </c>
      <c r="C2494" t="s">
        <v>2949</v>
      </c>
      <c r="D2494" t="s">
        <v>20</v>
      </c>
      <c r="E2494" t="s">
        <v>220</v>
      </c>
      <c r="F2494" t="s">
        <v>3022</v>
      </c>
    </row>
    <row r="2495" spans="1:6" x14ac:dyDescent="0.3">
      <c r="A2495">
        <f>VLOOKUP(D2495,Hoja2!$A:$B,2,0)</f>
        <v>12</v>
      </c>
      <c r="B2495" t="str">
        <f>VLOOKUP(A2495,Codigos!$A:$B,2,0)</f>
        <v>Galicia</v>
      </c>
      <c r="C2495" t="s">
        <v>2949</v>
      </c>
      <c r="D2495" t="s">
        <v>20</v>
      </c>
      <c r="E2495" t="s">
        <v>222</v>
      </c>
      <c r="F2495" t="s">
        <v>3023</v>
      </c>
    </row>
    <row r="2496" spans="1:6" x14ac:dyDescent="0.3">
      <c r="A2496">
        <f>VLOOKUP(D2496,Hoja2!$A:$B,2,0)</f>
        <v>12</v>
      </c>
      <c r="B2496" t="str">
        <f>VLOOKUP(A2496,Codigos!$A:$B,2,0)</f>
        <v>Galicia</v>
      </c>
      <c r="C2496" t="s">
        <v>2949</v>
      </c>
      <c r="D2496" t="s">
        <v>20</v>
      </c>
      <c r="E2496" t="s">
        <v>224</v>
      </c>
      <c r="F2496" t="s">
        <v>3024</v>
      </c>
    </row>
    <row r="2497" spans="1:6" x14ac:dyDescent="0.3">
      <c r="A2497">
        <f>VLOOKUP(D2497,Hoja2!$A:$B,2,0)</f>
        <v>12</v>
      </c>
      <c r="B2497" t="str">
        <f>VLOOKUP(A2497,Codigos!$A:$B,2,0)</f>
        <v>Galicia</v>
      </c>
      <c r="C2497" t="s">
        <v>2949</v>
      </c>
      <c r="D2497" t="s">
        <v>20</v>
      </c>
      <c r="E2497" t="s">
        <v>226</v>
      </c>
      <c r="F2497" t="s">
        <v>3025</v>
      </c>
    </row>
    <row r="2498" spans="1:6" x14ac:dyDescent="0.3">
      <c r="A2498">
        <f>VLOOKUP(D2498,Hoja2!$A:$B,2,0)</f>
        <v>12</v>
      </c>
      <c r="B2498" t="str">
        <f>VLOOKUP(A2498,Codigos!$A:$B,2,0)</f>
        <v>Galicia</v>
      </c>
      <c r="C2498" t="s">
        <v>2949</v>
      </c>
      <c r="D2498" t="s">
        <v>20</v>
      </c>
      <c r="E2498" t="s">
        <v>228</v>
      </c>
      <c r="F2498" t="s">
        <v>3026</v>
      </c>
    </row>
    <row r="2499" spans="1:6" x14ac:dyDescent="0.3">
      <c r="A2499">
        <f>VLOOKUP(D2499,Hoja2!$A:$B,2,0)</f>
        <v>12</v>
      </c>
      <c r="B2499" t="str">
        <f>VLOOKUP(A2499,Codigos!$A:$B,2,0)</f>
        <v>Galicia</v>
      </c>
      <c r="C2499" t="s">
        <v>2949</v>
      </c>
      <c r="D2499" t="s">
        <v>20</v>
      </c>
      <c r="E2499" t="s">
        <v>230</v>
      </c>
      <c r="F2499" t="s">
        <v>3027</v>
      </c>
    </row>
    <row r="2500" spans="1:6" x14ac:dyDescent="0.3">
      <c r="A2500">
        <f>VLOOKUP(D2500,Hoja2!$A:$B,2,0)</f>
        <v>12</v>
      </c>
      <c r="B2500" t="str">
        <f>VLOOKUP(A2500,Codigos!$A:$B,2,0)</f>
        <v>Galicia</v>
      </c>
      <c r="C2500" t="s">
        <v>2949</v>
      </c>
      <c r="D2500" t="s">
        <v>20</v>
      </c>
      <c r="E2500" t="s">
        <v>232</v>
      </c>
      <c r="F2500" t="s">
        <v>3028</v>
      </c>
    </row>
    <row r="2501" spans="1:6" x14ac:dyDescent="0.3">
      <c r="A2501">
        <f>VLOOKUP(D2501,Hoja2!$A:$B,2,0)</f>
        <v>12</v>
      </c>
      <c r="B2501" t="str">
        <f>VLOOKUP(A2501,Codigos!$A:$B,2,0)</f>
        <v>Galicia</v>
      </c>
      <c r="C2501" t="s">
        <v>2949</v>
      </c>
      <c r="D2501" t="s">
        <v>20</v>
      </c>
      <c r="E2501" t="s">
        <v>234</v>
      </c>
      <c r="F2501" t="s">
        <v>3029</v>
      </c>
    </row>
    <row r="2502" spans="1:6" x14ac:dyDescent="0.3">
      <c r="A2502">
        <f>VLOOKUP(D2502,Hoja2!$A:$B,2,0)</f>
        <v>12</v>
      </c>
      <c r="B2502" t="str">
        <f>VLOOKUP(A2502,Codigos!$A:$B,2,0)</f>
        <v>Galicia</v>
      </c>
      <c r="C2502" t="s">
        <v>2949</v>
      </c>
      <c r="D2502" t="s">
        <v>20</v>
      </c>
      <c r="E2502" t="s">
        <v>236</v>
      </c>
      <c r="F2502" t="s">
        <v>3030</v>
      </c>
    </row>
    <row r="2503" spans="1:6" x14ac:dyDescent="0.3">
      <c r="A2503">
        <f>VLOOKUP(D2503,Hoja2!$A:$B,2,0)</f>
        <v>12</v>
      </c>
      <c r="B2503" t="str">
        <f>VLOOKUP(A2503,Codigos!$A:$B,2,0)</f>
        <v>Galicia</v>
      </c>
      <c r="C2503" t="s">
        <v>2949</v>
      </c>
      <c r="D2503" t="s">
        <v>20</v>
      </c>
      <c r="E2503" t="s">
        <v>238</v>
      </c>
      <c r="F2503" t="s">
        <v>3031</v>
      </c>
    </row>
    <row r="2504" spans="1:6" x14ac:dyDescent="0.3">
      <c r="A2504">
        <f>VLOOKUP(D2504,Hoja2!$A:$B,2,0)</f>
        <v>12</v>
      </c>
      <c r="B2504" t="str">
        <f>VLOOKUP(A2504,Codigos!$A:$B,2,0)</f>
        <v>Galicia</v>
      </c>
      <c r="C2504" t="s">
        <v>2949</v>
      </c>
      <c r="D2504" t="s">
        <v>20</v>
      </c>
      <c r="E2504" t="s">
        <v>240</v>
      </c>
      <c r="F2504" t="s">
        <v>3032</v>
      </c>
    </row>
    <row r="2505" spans="1:6" x14ac:dyDescent="0.3">
      <c r="A2505">
        <f>VLOOKUP(D2505,Hoja2!$A:$B,2,0)</f>
        <v>12</v>
      </c>
      <c r="B2505" t="str">
        <f>VLOOKUP(A2505,Codigos!$A:$B,2,0)</f>
        <v>Galicia</v>
      </c>
      <c r="C2505" t="s">
        <v>2949</v>
      </c>
      <c r="D2505" t="s">
        <v>20</v>
      </c>
      <c r="E2505" t="s">
        <v>242</v>
      </c>
      <c r="F2505" t="s">
        <v>3033</v>
      </c>
    </row>
    <row r="2506" spans="1:6" x14ac:dyDescent="0.3">
      <c r="A2506">
        <f>VLOOKUP(D2506,Hoja2!$A:$B,2,0)</f>
        <v>12</v>
      </c>
      <c r="B2506" t="str">
        <f>VLOOKUP(A2506,Codigos!$A:$B,2,0)</f>
        <v>Galicia</v>
      </c>
      <c r="C2506" t="s">
        <v>2949</v>
      </c>
      <c r="D2506" t="s">
        <v>20</v>
      </c>
      <c r="E2506" t="s">
        <v>244</v>
      </c>
      <c r="F2506" t="s">
        <v>3034</v>
      </c>
    </row>
    <row r="2507" spans="1:6" x14ac:dyDescent="0.3">
      <c r="A2507">
        <f>VLOOKUP(D2507,Hoja2!$A:$B,2,0)</f>
        <v>12</v>
      </c>
      <c r="B2507" t="str">
        <f>VLOOKUP(A2507,Codigos!$A:$B,2,0)</f>
        <v>Galicia</v>
      </c>
      <c r="C2507" t="s">
        <v>2949</v>
      </c>
      <c r="D2507" t="s">
        <v>20</v>
      </c>
      <c r="E2507" t="s">
        <v>330</v>
      </c>
      <c r="F2507" t="s">
        <v>3035</v>
      </c>
    </row>
    <row r="2508" spans="1:6" x14ac:dyDescent="0.3">
      <c r="A2508">
        <f>VLOOKUP(D2508,Hoja2!$A:$B,2,0)</f>
        <v>12</v>
      </c>
      <c r="B2508" t="str">
        <f>VLOOKUP(A2508,Codigos!$A:$B,2,0)</f>
        <v>Galicia</v>
      </c>
      <c r="C2508" t="s">
        <v>2949</v>
      </c>
      <c r="D2508" t="s">
        <v>20</v>
      </c>
      <c r="E2508" t="s">
        <v>526</v>
      </c>
      <c r="F2508" t="s">
        <v>3036</v>
      </c>
    </row>
    <row r="2509" spans="1:6" x14ac:dyDescent="0.3">
      <c r="A2509">
        <f>VLOOKUP(D2509,Hoja2!$A:$B,2,0)</f>
        <v>12</v>
      </c>
      <c r="B2509" t="str">
        <f>VLOOKUP(A2509,Codigos!$A:$B,2,0)</f>
        <v>Galicia</v>
      </c>
      <c r="C2509" t="s">
        <v>2949</v>
      </c>
      <c r="D2509" t="s">
        <v>20</v>
      </c>
      <c r="E2509" t="s">
        <v>332</v>
      </c>
      <c r="F2509" t="s">
        <v>3037</v>
      </c>
    </row>
    <row r="2510" spans="1:6" x14ac:dyDescent="0.3">
      <c r="A2510">
        <f>VLOOKUP(D2510,Hoja2!$A:$B,2,0)</f>
        <v>12</v>
      </c>
      <c r="B2510" t="str">
        <f>VLOOKUP(A2510,Codigos!$A:$B,2,0)</f>
        <v>Galicia</v>
      </c>
      <c r="C2510" t="s">
        <v>2949</v>
      </c>
      <c r="D2510" t="s">
        <v>20</v>
      </c>
      <c r="E2510" t="s">
        <v>336</v>
      </c>
      <c r="F2510" t="s">
        <v>3038</v>
      </c>
    </row>
    <row r="2511" spans="1:6" x14ac:dyDescent="0.3">
      <c r="A2511">
        <f>VLOOKUP(D2511,Hoja2!$A:$B,2,0)</f>
        <v>12</v>
      </c>
      <c r="B2511" t="str">
        <f>VLOOKUP(A2511,Codigos!$A:$B,2,0)</f>
        <v>Galicia</v>
      </c>
      <c r="C2511" t="s">
        <v>2949</v>
      </c>
      <c r="D2511" t="s">
        <v>20</v>
      </c>
      <c r="E2511" t="s">
        <v>340</v>
      </c>
      <c r="F2511" t="s">
        <v>3039</v>
      </c>
    </row>
    <row r="2512" spans="1:6" x14ac:dyDescent="0.3">
      <c r="A2512">
        <f>VLOOKUP(D2512,Hoja2!$A:$B,2,0)</f>
        <v>12</v>
      </c>
      <c r="B2512" t="str">
        <f>VLOOKUP(A2512,Codigos!$A:$B,2,0)</f>
        <v>Galicia</v>
      </c>
      <c r="C2512" t="s">
        <v>2949</v>
      </c>
      <c r="D2512" t="s">
        <v>20</v>
      </c>
      <c r="E2512" t="s">
        <v>338</v>
      </c>
      <c r="F2512" t="s">
        <v>3040</v>
      </c>
    </row>
    <row r="2513" spans="1:6" x14ac:dyDescent="0.3">
      <c r="A2513">
        <f>VLOOKUP(D2513,Hoja2!$A:$B,2,0)</f>
        <v>12</v>
      </c>
      <c r="B2513" t="str">
        <f>VLOOKUP(A2513,Codigos!$A:$B,2,0)</f>
        <v>Galicia</v>
      </c>
      <c r="C2513" t="s">
        <v>2949</v>
      </c>
      <c r="D2513" t="s">
        <v>20</v>
      </c>
      <c r="E2513" t="s">
        <v>342</v>
      </c>
      <c r="F2513" t="s">
        <v>3041</v>
      </c>
    </row>
    <row r="2514" spans="1:6" x14ac:dyDescent="0.3">
      <c r="A2514">
        <f>VLOOKUP(D2514,Hoja2!$A:$B,2,0)</f>
        <v>8</v>
      </c>
      <c r="B2514" t="str">
        <f>VLOOKUP(A2514,Codigos!$A:$B,2,0)</f>
        <v>Castilla-La Mancha</v>
      </c>
      <c r="C2514" t="s">
        <v>3042</v>
      </c>
      <c r="D2514" t="s">
        <v>21</v>
      </c>
      <c r="E2514" t="s">
        <v>73</v>
      </c>
      <c r="F2514" t="s">
        <v>3043</v>
      </c>
    </row>
    <row r="2515" spans="1:6" x14ac:dyDescent="0.3">
      <c r="A2515">
        <f>VLOOKUP(D2515,Hoja2!$A:$B,2,0)</f>
        <v>8</v>
      </c>
      <c r="B2515" t="str">
        <f>VLOOKUP(A2515,Codigos!$A:$B,2,0)</f>
        <v>Castilla-La Mancha</v>
      </c>
      <c r="C2515" t="s">
        <v>3042</v>
      </c>
      <c r="D2515" t="s">
        <v>21</v>
      </c>
      <c r="E2515" t="s">
        <v>75</v>
      </c>
      <c r="F2515" t="s">
        <v>3044</v>
      </c>
    </row>
    <row r="2516" spans="1:6" x14ac:dyDescent="0.3">
      <c r="A2516">
        <f>VLOOKUP(D2516,Hoja2!$A:$B,2,0)</f>
        <v>8</v>
      </c>
      <c r="B2516" t="str">
        <f>VLOOKUP(A2516,Codigos!$A:$B,2,0)</f>
        <v>Castilla-La Mancha</v>
      </c>
      <c r="C2516" t="s">
        <v>3042</v>
      </c>
      <c r="D2516" t="s">
        <v>21</v>
      </c>
      <c r="E2516" t="s">
        <v>77</v>
      </c>
      <c r="F2516" t="s">
        <v>3045</v>
      </c>
    </row>
    <row r="2517" spans="1:6" x14ac:dyDescent="0.3">
      <c r="A2517">
        <f>VLOOKUP(D2517,Hoja2!$A:$B,2,0)</f>
        <v>8</v>
      </c>
      <c r="B2517" t="str">
        <f>VLOOKUP(A2517,Codigos!$A:$B,2,0)</f>
        <v>Castilla-La Mancha</v>
      </c>
      <c r="C2517" t="s">
        <v>3042</v>
      </c>
      <c r="D2517" t="s">
        <v>21</v>
      </c>
      <c r="E2517" t="s">
        <v>78</v>
      </c>
      <c r="F2517" t="s">
        <v>3046</v>
      </c>
    </row>
    <row r="2518" spans="1:6" x14ac:dyDescent="0.3">
      <c r="A2518">
        <f>VLOOKUP(D2518,Hoja2!$A:$B,2,0)</f>
        <v>8</v>
      </c>
      <c r="B2518" t="str">
        <f>VLOOKUP(A2518,Codigos!$A:$B,2,0)</f>
        <v>Castilla-La Mancha</v>
      </c>
      <c r="C2518" t="s">
        <v>3042</v>
      </c>
      <c r="D2518" t="s">
        <v>21</v>
      </c>
      <c r="E2518" t="s">
        <v>80</v>
      </c>
      <c r="F2518" t="s">
        <v>3047</v>
      </c>
    </row>
    <row r="2519" spans="1:6" x14ac:dyDescent="0.3">
      <c r="A2519">
        <f>VLOOKUP(D2519,Hoja2!$A:$B,2,0)</f>
        <v>8</v>
      </c>
      <c r="B2519" t="str">
        <f>VLOOKUP(A2519,Codigos!$A:$B,2,0)</f>
        <v>Castilla-La Mancha</v>
      </c>
      <c r="C2519" t="s">
        <v>3042</v>
      </c>
      <c r="D2519" t="s">
        <v>21</v>
      </c>
      <c r="E2519" t="s">
        <v>82</v>
      </c>
      <c r="F2519" t="s">
        <v>3048</v>
      </c>
    </row>
    <row r="2520" spans="1:6" x14ac:dyDescent="0.3">
      <c r="A2520">
        <f>VLOOKUP(D2520,Hoja2!$A:$B,2,0)</f>
        <v>8</v>
      </c>
      <c r="B2520" t="str">
        <f>VLOOKUP(A2520,Codigos!$A:$B,2,0)</f>
        <v>Castilla-La Mancha</v>
      </c>
      <c r="C2520" t="s">
        <v>3042</v>
      </c>
      <c r="D2520" t="s">
        <v>21</v>
      </c>
      <c r="E2520" t="s">
        <v>84</v>
      </c>
      <c r="F2520" t="s">
        <v>3049</v>
      </c>
    </row>
    <row r="2521" spans="1:6" x14ac:dyDescent="0.3">
      <c r="A2521">
        <f>VLOOKUP(D2521,Hoja2!$A:$B,2,0)</f>
        <v>8</v>
      </c>
      <c r="B2521" t="str">
        <f>VLOOKUP(A2521,Codigos!$A:$B,2,0)</f>
        <v>Castilla-La Mancha</v>
      </c>
      <c r="C2521" t="s">
        <v>3042</v>
      </c>
      <c r="D2521" t="s">
        <v>21</v>
      </c>
      <c r="E2521" t="s">
        <v>86</v>
      </c>
      <c r="F2521" t="s">
        <v>3050</v>
      </c>
    </row>
    <row r="2522" spans="1:6" x14ac:dyDescent="0.3">
      <c r="A2522">
        <f>VLOOKUP(D2522,Hoja2!$A:$B,2,0)</f>
        <v>8</v>
      </c>
      <c r="B2522" t="str">
        <f>VLOOKUP(A2522,Codigos!$A:$B,2,0)</f>
        <v>Castilla-La Mancha</v>
      </c>
      <c r="C2522" t="s">
        <v>3042</v>
      </c>
      <c r="D2522" t="s">
        <v>21</v>
      </c>
      <c r="E2522" t="s">
        <v>88</v>
      </c>
      <c r="F2522" t="s">
        <v>3051</v>
      </c>
    </row>
    <row r="2523" spans="1:6" x14ac:dyDescent="0.3">
      <c r="A2523">
        <f>VLOOKUP(D2523,Hoja2!$A:$B,2,0)</f>
        <v>8</v>
      </c>
      <c r="B2523" t="str">
        <f>VLOOKUP(A2523,Codigos!$A:$B,2,0)</f>
        <v>Castilla-La Mancha</v>
      </c>
      <c r="C2523" t="s">
        <v>3042</v>
      </c>
      <c r="D2523" t="s">
        <v>21</v>
      </c>
      <c r="E2523" t="s">
        <v>90</v>
      </c>
      <c r="F2523" t="s">
        <v>3052</v>
      </c>
    </row>
    <row r="2524" spans="1:6" x14ac:dyDescent="0.3">
      <c r="A2524">
        <f>VLOOKUP(D2524,Hoja2!$A:$B,2,0)</f>
        <v>8</v>
      </c>
      <c r="B2524" t="str">
        <f>VLOOKUP(A2524,Codigos!$A:$B,2,0)</f>
        <v>Castilla-La Mancha</v>
      </c>
      <c r="C2524" t="s">
        <v>3042</v>
      </c>
      <c r="D2524" t="s">
        <v>21</v>
      </c>
      <c r="E2524" t="s">
        <v>92</v>
      </c>
      <c r="F2524" t="s">
        <v>3053</v>
      </c>
    </row>
    <row r="2525" spans="1:6" x14ac:dyDescent="0.3">
      <c r="A2525">
        <f>VLOOKUP(D2525,Hoja2!$A:$B,2,0)</f>
        <v>8</v>
      </c>
      <c r="B2525" t="str">
        <f>VLOOKUP(A2525,Codigos!$A:$B,2,0)</f>
        <v>Castilla-La Mancha</v>
      </c>
      <c r="C2525" t="s">
        <v>3042</v>
      </c>
      <c r="D2525" t="s">
        <v>21</v>
      </c>
      <c r="E2525" t="s">
        <v>94</v>
      </c>
      <c r="F2525" t="s">
        <v>3054</v>
      </c>
    </row>
    <row r="2526" spans="1:6" x14ac:dyDescent="0.3">
      <c r="A2526">
        <f>VLOOKUP(D2526,Hoja2!$A:$B,2,0)</f>
        <v>8</v>
      </c>
      <c r="B2526" t="str">
        <f>VLOOKUP(A2526,Codigos!$A:$B,2,0)</f>
        <v>Castilla-La Mancha</v>
      </c>
      <c r="C2526" t="s">
        <v>3042</v>
      </c>
      <c r="D2526" t="s">
        <v>21</v>
      </c>
      <c r="E2526" t="s">
        <v>98</v>
      </c>
      <c r="F2526" t="s">
        <v>3055</v>
      </c>
    </row>
    <row r="2527" spans="1:6" x14ac:dyDescent="0.3">
      <c r="A2527">
        <f>VLOOKUP(D2527,Hoja2!$A:$B,2,0)</f>
        <v>8</v>
      </c>
      <c r="B2527" t="str">
        <f>VLOOKUP(A2527,Codigos!$A:$B,2,0)</f>
        <v>Castilla-La Mancha</v>
      </c>
      <c r="C2527" t="s">
        <v>3042</v>
      </c>
      <c r="D2527" t="s">
        <v>21</v>
      </c>
      <c r="E2527" t="s">
        <v>96</v>
      </c>
      <c r="F2527" t="s">
        <v>3056</v>
      </c>
    </row>
    <row r="2528" spans="1:6" x14ac:dyDescent="0.3">
      <c r="A2528">
        <f>VLOOKUP(D2528,Hoja2!$A:$B,2,0)</f>
        <v>8</v>
      </c>
      <c r="B2528" t="str">
        <f>VLOOKUP(A2528,Codigos!$A:$B,2,0)</f>
        <v>Castilla-La Mancha</v>
      </c>
      <c r="C2528" t="s">
        <v>3042</v>
      </c>
      <c r="D2528" t="s">
        <v>21</v>
      </c>
      <c r="E2528" t="s">
        <v>100</v>
      </c>
      <c r="F2528" t="s">
        <v>3057</v>
      </c>
    </row>
    <row r="2529" spans="1:6" x14ac:dyDescent="0.3">
      <c r="A2529">
        <f>VLOOKUP(D2529,Hoja2!$A:$B,2,0)</f>
        <v>8</v>
      </c>
      <c r="B2529" t="str">
        <f>VLOOKUP(A2529,Codigos!$A:$B,2,0)</f>
        <v>Castilla-La Mancha</v>
      </c>
      <c r="C2529" t="s">
        <v>3042</v>
      </c>
      <c r="D2529" t="s">
        <v>21</v>
      </c>
      <c r="E2529" t="s">
        <v>102</v>
      </c>
      <c r="F2529" t="s">
        <v>3058</v>
      </c>
    </row>
    <row r="2530" spans="1:6" x14ac:dyDescent="0.3">
      <c r="A2530">
        <f>VLOOKUP(D2530,Hoja2!$A:$B,2,0)</f>
        <v>8</v>
      </c>
      <c r="B2530" t="str">
        <f>VLOOKUP(A2530,Codigos!$A:$B,2,0)</f>
        <v>Castilla-La Mancha</v>
      </c>
      <c r="C2530" t="s">
        <v>3042</v>
      </c>
      <c r="D2530" t="s">
        <v>21</v>
      </c>
      <c r="E2530" t="s">
        <v>104</v>
      </c>
      <c r="F2530" t="s">
        <v>3059</v>
      </c>
    </row>
    <row r="2531" spans="1:6" x14ac:dyDescent="0.3">
      <c r="A2531">
        <f>VLOOKUP(D2531,Hoja2!$A:$B,2,0)</f>
        <v>8</v>
      </c>
      <c r="B2531" t="str">
        <f>VLOOKUP(A2531,Codigos!$A:$B,2,0)</f>
        <v>Castilla-La Mancha</v>
      </c>
      <c r="C2531" t="s">
        <v>3042</v>
      </c>
      <c r="D2531" t="s">
        <v>21</v>
      </c>
      <c r="E2531" t="s">
        <v>106</v>
      </c>
      <c r="F2531" t="s">
        <v>3060</v>
      </c>
    </row>
    <row r="2532" spans="1:6" x14ac:dyDescent="0.3">
      <c r="A2532">
        <f>VLOOKUP(D2532,Hoja2!$A:$B,2,0)</f>
        <v>8</v>
      </c>
      <c r="B2532" t="str">
        <f>VLOOKUP(A2532,Codigos!$A:$B,2,0)</f>
        <v>Castilla-La Mancha</v>
      </c>
      <c r="C2532" t="s">
        <v>3042</v>
      </c>
      <c r="D2532" t="s">
        <v>21</v>
      </c>
      <c r="E2532" t="s">
        <v>108</v>
      </c>
      <c r="F2532" t="s">
        <v>3061</v>
      </c>
    </row>
    <row r="2533" spans="1:6" x14ac:dyDescent="0.3">
      <c r="A2533">
        <f>VLOOKUP(D2533,Hoja2!$A:$B,2,0)</f>
        <v>8</v>
      </c>
      <c r="B2533" t="str">
        <f>VLOOKUP(A2533,Codigos!$A:$B,2,0)</f>
        <v>Castilla-La Mancha</v>
      </c>
      <c r="C2533" t="s">
        <v>3042</v>
      </c>
      <c r="D2533" t="s">
        <v>21</v>
      </c>
      <c r="E2533" t="s">
        <v>110</v>
      </c>
      <c r="F2533" t="s">
        <v>3062</v>
      </c>
    </row>
    <row r="2534" spans="1:6" x14ac:dyDescent="0.3">
      <c r="A2534">
        <f>VLOOKUP(D2534,Hoja2!$A:$B,2,0)</f>
        <v>8</v>
      </c>
      <c r="B2534" t="str">
        <f>VLOOKUP(A2534,Codigos!$A:$B,2,0)</f>
        <v>Castilla-La Mancha</v>
      </c>
      <c r="C2534" t="s">
        <v>3042</v>
      </c>
      <c r="D2534" t="s">
        <v>21</v>
      </c>
      <c r="E2534" t="s">
        <v>1024</v>
      </c>
      <c r="F2534" t="s">
        <v>3063</v>
      </c>
    </row>
    <row r="2535" spans="1:6" x14ac:dyDescent="0.3">
      <c r="A2535">
        <f>VLOOKUP(D2535,Hoja2!$A:$B,2,0)</f>
        <v>8</v>
      </c>
      <c r="B2535" t="str">
        <f>VLOOKUP(A2535,Codigos!$A:$B,2,0)</f>
        <v>Castilla-La Mancha</v>
      </c>
      <c r="C2535" t="s">
        <v>3042</v>
      </c>
      <c r="D2535" t="s">
        <v>21</v>
      </c>
      <c r="E2535" t="s">
        <v>114</v>
      </c>
      <c r="F2535" t="s">
        <v>3064</v>
      </c>
    </row>
    <row r="2536" spans="1:6" x14ac:dyDescent="0.3">
      <c r="A2536">
        <f>VLOOKUP(D2536,Hoja2!$A:$B,2,0)</f>
        <v>8</v>
      </c>
      <c r="B2536" t="str">
        <f>VLOOKUP(A2536,Codigos!$A:$B,2,0)</f>
        <v>Castilla-La Mancha</v>
      </c>
      <c r="C2536" t="s">
        <v>3042</v>
      </c>
      <c r="D2536" t="s">
        <v>21</v>
      </c>
      <c r="E2536" t="s">
        <v>118</v>
      </c>
      <c r="F2536" t="s">
        <v>3065</v>
      </c>
    </row>
    <row r="2537" spans="1:6" x14ac:dyDescent="0.3">
      <c r="A2537">
        <f>VLOOKUP(D2537,Hoja2!$A:$B,2,0)</f>
        <v>8</v>
      </c>
      <c r="B2537" t="str">
        <f>VLOOKUP(A2537,Codigos!$A:$B,2,0)</f>
        <v>Castilla-La Mancha</v>
      </c>
      <c r="C2537" t="s">
        <v>3042</v>
      </c>
      <c r="D2537" t="s">
        <v>21</v>
      </c>
      <c r="E2537" t="s">
        <v>120</v>
      </c>
      <c r="F2537" t="s">
        <v>3066</v>
      </c>
    </row>
    <row r="2538" spans="1:6" x14ac:dyDescent="0.3">
      <c r="A2538">
        <f>VLOOKUP(D2538,Hoja2!$A:$B,2,0)</f>
        <v>8</v>
      </c>
      <c r="B2538" t="str">
        <f>VLOOKUP(A2538,Codigos!$A:$B,2,0)</f>
        <v>Castilla-La Mancha</v>
      </c>
      <c r="C2538" t="s">
        <v>3042</v>
      </c>
      <c r="D2538" t="s">
        <v>21</v>
      </c>
      <c r="E2538" t="s">
        <v>122</v>
      </c>
      <c r="F2538" t="s">
        <v>3067</v>
      </c>
    </row>
    <row r="2539" spans="1:6" x14ac:dyDescent="0.3">
      <c r="A2539">
        <f>VLOOKUP(D2539,Hoja2!$A:$B,2,0)</f>
        <v>8</v>
      </c>
      <c r="B2539" t="str">
        <f>VLOOKUP(A2539,Codigos!$A:$B,2,0)</f>
        <v>Castilla-La Mancha</v>
      </c>
      <c r="C2539" t="s">
        <v>3042</v>
      </c>
      <c r="D2539" t="s">
        <v>21</v>
      </c>
      <c r="E2539" t="s">
        <v>126</v>
      </c>
      <c r="F2539" t="s">
        <v>3068</v>
      </c>
    </row>
    <row r="2540" spans="1:6" x14ac:dyDescent="0.3">
      <c r="A2540">
        <f>VLOOKUP(D2540,Hoja2!$A:$B,2,0)</f>
        <v>8</v>
      </c>
      <c r="B2540" t="str">
        <f>VLOOKUP(A2540,Codigos!$A:$B,2,0)</f>
        <v>Castilla-La Mancha</v>
      </c>
      <c r="C2540" t="s">
        <v>3042</v>
      </c>
      <c r="D2540" t="s">
        <v>21</v>
      </c>
      <c r="E2540" t="s">
        <v>124</v>
      </c>
      <c r="F2540" t="s">
        <v>3069</v>
      </c>
    </row>
    <row r="2541" spans="1:6" x14ac:dyDescent="0.3">
      <c r="A2541">
        <f>VLOOKUP(D2541,Hoja2!$A:$B,2,0)</f>
        <v>8</v>
      </c>
      <c r="B2541" t="str">
        <f>VLOOKUP(A2541,Codigos!$A:$B,2,0)</f>
        <v>Castilla-La Mancha</v>
      </c>
      <c r="C2541" t="s">
        <v>3042</v>
      </c>
      <c r="D2541" t="s">
        <v>21</v>
      </c>
      <c r="E2541" t="s">
        <v>130</v>
      </c>
      <c r="F2541" t="s">
        <v>3070</v>
      </c>
    </row>
    <row r="2542" spans="1:6" x14ac:dyDescent="0.3">
      <c r="A2542">
        <f>VLOOKUP(D2542,Hoja2!$A:$B,2,0)</f>
        <v>8</v>
      </c>
      <c r="B2542" t="str">
        <f>VLOOKUP(A2542,Codigos!$A:$B,2,0)</f>
        <v>Castilla-La Mancha</v>
      </c>
      <c r="C2542" t="s">
        <v>3042</v>
      </c>
      <c r="D2542" t="s">
        <v>21</v>
      </c>
      <c r="E2542" t="s">
        <v>132</v>
      </c>
      <c r="F2542" t="s">
        <v>3071</v>
      </c>
    </row>
    <row r="2543" spans="1:6" x14ac:dyDescent="0.3">
      <c r="A2543">
        <f>VLOOKUP(D2543,Hoja2!$A:$B,2,0)</f>
        <v>8</v>
      </c>
      <c r="B2543" t="str">
        <f>VLOOKUP(A2543,Codigos!$A:$B,2,0)</f>
        <v>Castilla-La Mancha</v>
      </c>
      <c r="C2543" t="s">
        <v>3042</v>
      </c>
      <c r="D2543" t="s">
        <v>21</v>
      </c>
      <c r="E2543" t="s">
        <v>134</v>
      </c>
      <c r="F2543" t="s">
        <v>3072</v>
      </c>
    </row>
    <row r="2544" spans="1:6" x14ac:dyDescent="0.3">
      <c r="A2544">
        <f>VLOOKUP(D2544,Hoja2!$A:$B,2,0)</f>
        <v>8</v>
      </c>
      <c r="B2544" t="str">
        <f>VLOOKUP(A2544,Codigos!$A:$B,2,0)</f>
        <v>Castilla-La Mancha</v>
      </c>
      <c r="C2544" t="s">
        <v>3042</v>
      </c>
      <c r="D2544" t="s">
        <v>21</v>
      </c>
      <c r="E2544" t="s">
        <v>136</v>
      </c>
      <c r="F2544" t="s">
        <v>3073</v>
      </c>
    </row>
    <row r="2545" spans="1:6" x14ac:dyDescent="0.3">
      <c r="A2545">
        <f>VLOOKUP(D2545,Hoja2!$A:$B,2,0)</f>
        <v>8</v>
      </c>
      <c r="B2545" t="str">
        <f>VLOOKUP(A2545,Codigos!$A:$B,2,0)</f>
        <v>Castilla-La Mancha</v>
      </c>
      <c r="C2545" t="s">
        <v>3042</v>
      </c>
      <c r="D2545" t="s">
        <v>21</v>
      </c>
      <c r="E2545" t="s">
        <v>138</v>
      </c>
      <c r="F2545" t="s">
        <v>3074</v>
      </c>
    </row>
    <row r="2546" spans="1:6" x14ac:dyDescent="0.3">
      <c r="A2546">
        <f>VLOOKUP(D2546,Hoja2!$A:$B,2,0)</f>
        <v>8</v>
      </c>
      <c r="B2546" t="str">
        <f>VLOOKUP(A2546,Codigos!$A:$B,2,0)</f>
        <v>Castilla-La Mancha</v>
      </c>
      <c r="C2546" t="s">
        <v>3042</v>
      </c>
      <c r="D2546" t="s">
        <v>21</v>
      </c>
      <c r="E2546" t="s">
        <v>140</v>
      </c>
      <c r="F2546" t="s">
        <v>3075</v>
      </c>
    </row>
    <row r="2547" spans="1:6" x14ac:dyDescent="0.3">
      <c r="A2547">
        <f>VLOOKUP(D2547,Hoja2!$A:$B,2,0)</f>
        <v>8</v>
      </c>
      <c r="B2547" t="str">
        <f>VLOOKUP(A2547,Codigos!$A:$B,2,0)</f>
        <v>Castilla-La Mancha</v>
      </c>
      <c r="C2547" t="s">
        <v>3042</v>
      </c>
      <c r="D2547" t="s">
        <v>21</v>
      </c>
      <c r="E2547" t="s">
        <v>142</v>
      </c>
      <c r="F2547" t="s">
        <v>3076</v>
      </c>
    </row>
    <row r="2548" spans="1:6" x14ac:dyDescent="0.3">
      <c r="A2548">
        <f>VLOOKUP(D2548,Hoja2!$A:$B,2,0)</f>
        <v>8</v>
      </c>
      <c r="B2548" t="str">
        <f>VLOOKUP(A2548,Codigos!$A:$B,2,0)</f>
        <v>Castilla-La Mancha</v>
      </c>
      <c r="C2548" t="s">
        <v>3042</v>
      </c>
      <c r="D2548" t="s">
        <v>21</v>
      </c>
      <c r="E2548" t="s">
        <v>146</v>
      </c>
      <c r="F2548" t="s">
        <v>3077</v>
      </c>
    </row>
    <row r="2549" spans="1:6" x14ac:dyDescent="0.3">
      <c r="A2549">
        <f>VLOOKUP(D2549,Hoja2!$A:$B,2,0)</f>
        <v>8</v>
      </c>
      <c r="B2549" t="str">
        <f>VLOOKUP(A2549,Codigos!$A:$B,2,0)</f>
        <v>Castilla-La Mancha</v>
      </c>
      <c r="C2549" t="s">
        <v>3042</v>
      </c>
      <c r="D2549" t="s">
        <v>21</v>
      </c>
      <c r="E2549" t="s">
        <v>148</v>
      </c>
      <c r="F2549" t="s">
        <v>3078</v>
      </c>
    </row>
    <row r="2550" spans="1:6" x14ac:dyDescent="0.3">
      <c r="A2550">
        <f>VLOOKUP(D2550,Hoja2!$A:$B,2,0)</f>
        <v>8</v>
      </c>
      <c r="B2550" t="str">
        <f>VLOOKUP(A2550,Codigos!$A:$B,2,0)</f>
        <v>Castilla-La Mancha</v>
      </c>
      <c r="C2550" t="s">
        <v>3042</v>
      </c>
      <c r="D2550" t="s">
        <v>21</v>
      </c>
      <c r="E2550" t="s">
        <v>150</v>
      </c>
      <c r="F2550" t="s">
        <v>3079</v>
      </c>
    </row>
    <row r="2551" spans="1:6" x14ac:dyDescent="0.3">
      <c r="A2551">
        <f>VLOOKUP(D2551,Hoja2!$A:$B,2,0)</f>
        <v>8</v>
      </c>
      <c r="B2551" t="str">
        <f>VLOOKUP(A2551,Codigos!$A:$B,2,0)</f>
        <v>Castilla-La Mancha</v>
      </c>
      <c r="C2551" t="s">
        <v>3042</v>
      </c>
      <c r="D2551" t="s">
        <v>21</v>
      </c>
      <c r="E2551" t="s">
        <v>152</v>
      </c>
      <c r="F2551" t="s">
        <v>3080</v>
      </c>
    </row>
    <row r="2552" spans="1:6" x14ac:dyDescent="0.3">
      <c r="A2552">
        <f>VLOOKUP(D2552,Hoja2!$A:$B,2,0)</f>
        <v>8</v>
      </c>
      <c r="B2552" t="str">
        <f>VLOOKUP(A2552,Codigos!$A:$B,2,0)</f>
        <v>Castilla-La Mancha</v>
      </c>
      <c r="C2552" t="s">
        <v>3042</v>
      </c>
      <c r="D2552" t="s">
        <v>21</v>
      </c>
      <c r="E2552" t="s">
        <v>154</v>
      </c>
      <c r="F2552" t="s">
        <v>3081</v>
      </c>
    </row>
    <row r="2553" spans="1:6" x14ac:dyDescent="0.3">
      <c r="A2553">
        <f>VLOOKUP(D2553,Hoja2!$A:$B,2,0)</f>
        <v>8</v>
      </c>
      <c r="B2553" t="str">
        <f>VLOOKUP(A2553,Codigos!$A:$B,2,0)</f>
        <v>Castilla-La Mancha</v>
      </c>
      <c r="C2553" t="s">
        <v>3042</v>
      </c>
      <c r="D2553" t="s">
        <v>21</v>
      </c>
      <c r="E2553" t="s">
        <v>156</v>
      </c>
      <c r="F2553" t="s">
        <v>3082</v>
      </c>
    </row>
    <row r="2554" spans="1:6" x14ac:dyDescent="0.3">
      <c r="A2554">
        <f>VLOOKUP(D2554,Hoja2!$A:$B,2,0)</f>
        <v>8</v>
      </c>
      <c r="B2554" t="str">
        <f>VLOOKUP(A2554,Codigos!$A:$B,2,0)</f>
        <v>Castilla-La Mancha</v>
      </c>
      <c r="C2554" t="s">
        <v>3042</v>
      </c>
      <c r="D2554" t="s">
        <v>21</v>
      </c>
      <c r="E2554" t="s">
        <v>158</v>
      </c>
      <c r="F2554" t="s">
        <v>3083</v>
      </c>
    </row>
    <row r="2555" spans="1:6" x14ac:dyDescent="0.3">
      <c r="A2555">
        <f>VLOOKUP(D2555,Hoja2!$A:$B,2,0)</f>
        <v>8</v>
      </c>
      <c r="B2555" t="str">
        <f>VLOOKUP(A2555,Codigos!$A:$B,2,0)</f>
        <v>Castilla-La Mancha</v>
      </c>
      <c r="C2555" t="s">
        <v>3042</v>
      </c>
      <c r="D2555" t="s">
        <v>21</v>
      </c>
      <c r="E2555" t="s">
        <v>196</v>
      </c>
      <c r="F2555" t="s">
        <v>3084</v>
      </c>
    </row>
    <row r="2556" spans="1:6" x14ac:dyDescent="0.3">
      <c r="A2556">
        <f>VLOOKUP(D2556,Hoja2!$A:$B,2,0)</f>
        <v>8</v>
      </c>
      <c r="B2556" t="str">
        <f>VLOOKUP(A2556,Codigos!$A:$B,2,0)</f>
        <v>Castilla-La Mancha</v>
      </c>
      <c r="C2556" t="s">
        <v>3042</v>
      </c>
      <c r="D2556" t="s">
        <v>21</v>
      </c>
      <c r="E2556" t="s">
        <v>160</v>
      </c>
      <c r="F2556" t="s">
        <v>3085</v>
      </c>
    </row>
    <row r="2557" spans="1:6" x14ac:dyDescent="0.3">
      <c r="A2557">
        <f>VLOOKUP(D2557,Hoja2!$A:$B,2,0)</f>
        <v>8</v>
      </c>
      <c r="B2557" t="str">
        <f>VLOOKUP(A2557,Codigos!$A:$B,2,0)</f>
        <v>Castilla-La Mancha</v>
      </c>
      <c r="C2557" t="s">
        <v>3042</v>
      </c>
      <c r="D2557" t="s">
        <v>21</v>
      </c>
      <c r="E2557" t="s">
        <v>162</v>
      </c>
      <c r="F2557" t="s">
        <v>3086</v>
      </c>
    </row>
    <row r="2558" spans="1:6" x14ac:dyDescent="0.3">
      <c r="A2558">
        <f>VLOOKUP(D2558,Hoja2!$A:$B,2,0)</f>
        <v>8</v>
      </c>
      <c r="B2558" t="str">
        <f>VLOOKUP(A2558,Codigos!$A:$B,2,0)</f>
        <v>Castilla-La Mancha</v>
      </c>
      <c r="C2558" t="s">
        <v>3042</v>
      </c>
      <c r="D2558" t="s">
        <v>21</v>
      </c>
      <c r="E2558" t="s">
        <v>164</v>
      </c>
      <c r="F2558" t="s">
        <v>3087</v>
      </c>
    </row>
    <row r="2559" spans="1:6" x14ac:dyDescent="0.3">
      <c r="A2559">
        <f>VLOOKUP(D2559,Hoja2!$A:$B,2,0)</f>
        <v>8</v>
      </c>
      <c r="B2559" t="str">
        <f>VLOOKUP(A2559,Codigos!$A:$B,2,0)</f>
        <v>Castilla-La Mancha</v>
      </c>
      <c r="C2559" t="s">
        <v>3042</v>
      </c>
      <c r="D2559" t="s">
        <v>21</v>
      </c>
      <c r="E2559" t="s">
        <v>166</v>
      </c>
      <c r="F2559" t="s">
        <v>3088</v>
      </c>
    </row>
    <row r="2560" spans="1:6" x14ac:dyDescent="0.3">
      <c r="A2560">
        <f>VLOOKUP(D2560,Hoja2!$A:$B,2,0)</f>
        <v>8</v>
      </c>
      <c r="B2560" t="str">
        <f>VLOOKUP(A2560,Codigos!$A:$B,2,0)</f>
        <v>Castilla-La Mancha</v>
      </c>
      <c r="C2560" t="s">
        <v>3042</v>
      </c>
      <c r="D2560" t="s">
        <v>21</v>
      </c>
      <c r="E2560" t="s">
        <v>168</v>
      </c>
      <c r="F2560" t="s">
        <v>3089</v>
      </c>
    </row>
    <row r="2561" spans="1:6" x14ac:dyDescent="0.3">
      <c r="A2561">
        <f>VLOOKUP(D2561,Hoja2!$A:$B,2,0)</f>
        <v>8</v>
      </c>
      <c r="B2561" t="str">
        <f>VLOOKUP(A2561,Codigos!$A:$B,2,0)</f>
        <v>Castilla-La Mancha</v>
      </c>
      <c r="C2561" t="s">
        <v>3042</v>
      </c>
      <c r="D2561" t="s">
        <v>21</v>
      </c>
      <c r="E2561" t="s">
        <v>170</v>
      </c>
      <c r="F2561" t="s">
        <v>3090</v>
      </c>
    </row>
    <row r="2562" spans="1:6" x14ac:dyDescent="0.3">
      <c r="A2562">
        <f>VLOOKUP(D2562,Hoja2!$A:$B,2,0)</f>
        <v>8</v>
      </c>
      <c r="B2562" t="str">
        <f>VLOOKUP(A2562,Codigos!$A:$B,2,0)</f>
        <v>Castilla-La Mancha</v>
      </c>
      <c r="C2562" t="s">
        <v>3042</v>
      </c>
      <c r="D2562" t="s">
        <v>21</v>
      </c>
      <c r="E2562" t="s">
        <v>172</v>
      </c>
      <c r="F2562" t="s">
        <v>3091</v>
      </c>
    </row>
    <row r="2563" spans="1:6" x14ac:dyDescent="0.3">
      <c r="A2563">
        <f>VLOOKUP(D2563,Hoja2!$A:$B,2,0)</f>
        <v>8</v>
      </c>
      <c r="B2563" t="str">
        <f>VLOOKUP(A2563,Codigos!$A:$B,2,0)</f>
        <v>Castilla-La Mancha</v>
      </c>
      <c r="C2563" t="s">
        <v>3042</v>
      </c>
      <c r="D2563" t="s">
        <v>21</v>
      </c>
      <c r="E2563" t="s">
        <v>174</v>
      </c>
      <c r="F2563" t="s">
        <v>3092</v>
      </c>
    </row>
    <row r="2564" spans="1:6" x14ac:dyDescent="0.3">
      <c r="A2564">
        <f>VLOOKUP(D2564,Hoja2!$A:$B,2,0)</f>
        <v>8</v>
      </c>
      <c r="B2564" t="str">
        <f>VLOOKUP(A2564,Codigos!$A:$B,2,0)</f>
        <v>Castilla-La Mancha</v>
      </c>
      <c r="C2564" t="s">
        <v>3042</v>
      </c>
      <c r="D2564" t="s">
        <v>21</v>
      </c>
      <c r="E2564" t="s">
        <v>176</v>
      </c>
      <c r="F2564" t="s">
        <v>3093</v>
      </c>
    </row>
    <row r="2565" spans="1:6" x14ac:dyDescent="0.3">
      <c r="A2565">
        <f>VLOOKUP(D2565,Hoja2!$A:$B,2,0)</f>
        <v>8</v>
      </c>
      <c r="B2565" t="str">
        <f>VLOOKUP(A2565,Codigos!$A:$B,2,0)</f>
        <v>Castilla-La Mancha</v>
      </c>
      <c r="C2565" t="s">
        <v>3042</v>
      </c>
      <c r="D2565" t="s">
        <v>21</v>
      </c>
      <c r="E2565" t="s">
        <v>180</v>
      </c>
      <c r="F2565" t="s">
        <v>3094</v>
      </c>
    </row>
    <row r="2566" spans="1:6" x14ac:dyDescent="0.3">
      <c r="A2566">
        <f>VLOOKUP(D2566,Hoja2!$A:$B,2,0)</f>
        <v>8</v>
      </c>
      <c r="B2566" t="str">
        <f>VLOOKUP(A2566,Codigos!$A:$B,2,0)</f>
        <v>Castilla-La Mancha</v>
      </c>
      <c r="C2566" t="s">
        <v>3042</v>
      </c>
      <c r="D2566" t="s">
        <v>21</v>
      </c>
      <c r="E2566" t="s">
        <v>182</v>
      </c>
      <c r="F2566" t="s">
        <v>3095</v>
      </c>
    </row>
    <row r="2567" spans="1:6" x14ac:dyDescent="0.3">
      <c r="A2567">
        <f>VLOOKUP(D2567,Hoja2!$A:$B,2,0)</f>
        <v>8</v>
      </c>
      <c r="B2567" t="str">
        <f>VLOOKUP(A2567,Codigos!$A:$B,2,0)</f>
        <v>Castilla-La Mancha</v>
      </c>
      <c r="C2567" t="s">
        <v>3042</v>
      </c>
      <c r="D2567" t="s">
        <v>21</v>
      </c>
      <c r="E2567" t="s">
        <v>184</v>
      </c>
      <c r="F2567" t="s">
        <v>3096</v>
      </c>
    </row>
    <row r="2568" spans="1:6" x14ac:dyDescent="0.3">
      <c r="A2568">
        <f>VLOOKUP(D2568,Hoja2!$A:$B,2,0)</f>
        <v>8</v>
      </c>
      <c r="B2568" t="str">
        <f>VLOOKUP(A2568,Codigos!$A:$B,2,0)</f>
        <v>Castilla-La Mancha</v>
      </c>
      <c r="C2568" t="s">
        <v>3042</v>
      </c>
      <c r="D2568" t="s">
        <v>21</v>
      </c>
      <c r="E2568" t="s">
        <v>186</v>
      </c>
      <c r="F2568" t="s">
        <v>3097</v>
      </c>
    </row>
    <row r="2569" spans="1:6" x14ac:dyDescent="0.3">
      <c r="A2569">
        <f>VLOOKUP(D2569,Hoja2!$A:$B,2,0)</f>
        <v>8</v>
      </c>
      <c r="B2569" t="str">
        <f>VLOOKUP(A2569,Codigos!$A:$B,2,0)</f>
        <v>Castilla-La Mancha</v>
      </c>
      <c r="C2569" t="s">
        <v>3042</v>
      </c>
      <c r="D2569" t="s">
        <v>21</v>
      </c>
      <c r="E2569" t="s">
        <v>188</v>
      </c>
      <c r="F2569" t="s">
        <v>3098</v>
      </c>
    </row>
    <row r="2570" spans="1:6" x14ac:dyDescent="0.3">
      <c r="A2570">
        <f>VLOOKUP(D2570,Hoja2!$A:$B,2,0)</f>
        <v>8</v>
      </c>
      <c r="B2570" t="str">
        <f>VLOOKUP(A2570,Codigos!$A:$B,2,0)</f>
        <v>Castilla-La Mancha</v>
      </c>
      <c r="C2570" t="s">
        <v>3042</v>
      </c>
      <c r="D2570" t="s">
        <v>21</v>
      </c>
      <c r="E2570" t="s">
        <v>192</v>
      </c>
      <c r="F2570" t="s">
        <v>3099</v>
      </c>
    </row>
    <row r="2571" spans="1:6" x14ac:dyDescent="0.3">
      <c r="A2571">
        <f>VLOOKUP(D2571,Hoja2!$A:$B,2,0)</f>
        <v>8</v>
      </c>
      <c r="B2571" t="str">
        <f>VLOOKUP(A2571,Codigos!$A:$B,2,0)</f>
        <v>Castilla-La Mancha</v>
      </c>
      <c r="C2571" t="s">
        <v>3042</v>
      </c>
      <c r="D2571" t="s">
        <v>21</v>
      </c>
      <c r="E2571" t="s">
        <v>194</v>
      </c>
      <c r="F2571" t="s">
        <v>3100</v>
      </c>
    </row>
    <row r="2572" spans="1:6" x14ac:dyDescent="0.3">
      <c r="A2572">
        <f>VLOOKUP(D2572,Hoja2!$A:$B,2,0)</f>
        <v>8</v>
      </c>
      <c r="B2572" t="str">
        <f>VLOOKUP(A2572,Codigos!$A:$B,2,0)</f>
        <v>Castilla-La Mancha</v>
      </c>
      <c r="C2572" t="s">
        <v>3042</v>
      </c>
      <c r="D2572" t="s">
        <v>21</v>
      </c>
      <c r="E2572" t="s">
        <v>198</v>
      </c>
      <c r="F2572" t="s">
        <v>3101</v>
      </c>
    </row>
    <row r="2573" spans="1:6" x14ac:dyDescent="0.3">
      <c r="A2573">
        <f>VLOOKUP(D2573,Hoja2!$A:$B,2,0)</f>
        <v>8</v>
      </c>
      <c r="B2573" t="str">
        <f>VLOOKUP(A2573,Codigos!$A:$B,2,0)</f>
        <v>Castilla-La Mancha</v>
      </c>
      <c r="C2573" t="s">
        <v>3042</v>
      </c>
      <c r="D2573" t="s">
        <v>21</v>
      </c>
      <c r="E2573" t="s">
        <v>200</v>
      </c>
      <c r="F2573" t="s">
        <v>3102</v>
      </c>
    </row>
    <row r="2574" spans="1:6" x14ac:dyDescent="0.3">
      <c r="A2574">
        <f>VLOOKUP(D2574,Hoja2!$A:$B,2,0)</f>
        <v>8</v>
      </c>
      <c r="B2574" t="str">
        <f>VLOOKUP(A2574,Codigos!$A:$B,2,0)</f>
        <v>Castilla-La Mancha</v>
      </c>
      <c r="C2574" t="s">
        <v>3042</v>
      </c>
      <c r="D2574" t="s">
        <v>21</v>
      </c>
      <c r="E2574" t="s">
        <v>202</v>
      </c>
      <c r="F2574" t="s">
        <v>3103</v>
      </c>
    </row>
    <row r="2575" spans="1:6" x14ac:dyDescent="0.3">
      <c r="A2575">
        <f>VLOOKUP(D2575,Hoja2!$A:$B,2,0)</f>
        <v>8</v>
      </c>
      <c r="B2575" t="str">
        <f>VLOOKUP(A2575,Codigos!$A:$B,2,0)</f>
        <v>Castilla-La Mancha</v>
      </c>
      <c r="C2575" t="s">
        <v>3042</v>
      </c>
      <c r="D2575" t="s">
        <v>21</v>
      </c>
      <c r="E2575" t="s">
        <v>204</v>
      </c>
      <c r="F2575" t="s">
        <v>3104</v>
      </c>
    </row>
    <row r="2576" spans="1:6" x14ac:dyDescent="0.3">
      <c r="A2576">
        <f>VLOOKUP(D2576,Hoja2!$A:$B,2,0)</f>
        <v>8</v>
      </c>
      <c r="B2576" t="str">
        <f>VLOOKUP(A2576,Codigos!$A:$B,2,0)</f>
        <v>Castilla-La Mancha</v>
      </c>
      <c r="C2576" t="s">
        <v>3042</v>
      </c>
      <c r="D2576" t="s">
        <v>21</v>
      </c>
      <c r="E2576" t="s">
        <v>206</v>
      </c>
      <c r="F2576" t="s">
        <v>3105</v>
      </c>
    </row>
    <row r="2577" spans="1:6" x14ac:dyDescent="0.3">
      <c r="A2577">
        <f>VLOOKUP(D2577,Hoja2!$A:$B,2,0)</f>
        <v>8</v>
      </c>
      <c r="B2577" t="str">
        <f>VLOOKUP(A2577,Codigos!$A:$B,2,0)</f>
        <v>Castilla-La Mancha</v>
      </c>
      <c r="C2577" t="s">
        <v>3042</v>
      </c>
      <c r="D2577" t="s">
        <v>21</v>
      </c>
      <c r="E2577" t="s">
        <v>208</v>
      </c>
      <c r="F2577" t="s">
        <v>3106</v>
      </c>
    </row>
    <row r="2578" spans="1:6" x14ac:dyDescent="0.3">
      <c r="A2578">
        <f>VLOOKUP(D2578,Hoja2!$A:$B,2,0)</f>
        <v>8</v>
      </c>
      <c r="B2578" t="str">
        <f>VLOOKUP(A2578,Codigos!$A:$B,2,0)</f>
        <v>Castilla-La Mancha</v>
      </c>
      <c r="C2578" t="s">
        <v>3042</v>
      </c>
      <c r="D2578" t="s">
        <v>21</v>
      </c>
      <c r="E2578" t="s">
        <v>212</v>
      </c>
      <c r="F2578" t="s">
        <v>3107</v>
      </c>
    </row>
    <row r="2579" spans="1:6" x14ac:dyDescent="0.3">
      <c r="A2579">
        <f>VLOOKUP(D2579,Hoja2!$A:$B,2,0)</f>
        <v>8</v>
      </c>
      <c r="B2579" t="str">
        <f>VLOOKUP(A2579,Codigos!$A:$B,2,0)</f>
        <v>Castilla-La Mancha</v>
      </c>
      <c r="C2579" t="s">
        <v>3042</v>
      </c>
      <c r="D2579" t="s">
        <v>21</v>
      </c>
      <c r="E2579" t="s">
        <v>216</v>
      </c>
      <c r="F2579" t="s">
        <v>3108</v>
      </c>
    </row>
    <row r="2580" spans="1:6" x14ac:dyDescent="0.3">
      <c r="A2580">
        <f>VLOOKUP(D2580,Hoja2!$A:$B,2,0)</f>
        <v>8</v>
      </c>
      <c r="B2580" t="str">
        <f>VLOOKUP(A2580,Codigos!$A:$B,2,0)</f>
        <v>Castilla-La Mancha</v>
      </c>
      <c r="C2580" t="s">
        <v>3042</v>
      </c>
      <c r="D2580" t="s">
        <v>21</v>
      </c>
      <c r="E2580" t="s">
        <v>214</v>
      </c>
      <c r="F2580" t="s">
        <v>3109</v>
      </c>
    </row>
    <row r="2581" spans="1:6" x14ac:dyDescent="0.3">
      <c r="A2581">
        <f>VLOOKUP(D2581,Hoja2!$A:$B,2,0)</f>
        <v>8</v>
      </c>
      <c r="B2581" t="str">
        <f>VLOOKUP(A2581,Codigos!$A:$B,2,0)</f>
        <v>Castilla-La Mancha</v>
      </c>
      <c r="C2581" t="s">
        <v>3042</v>
      </c>
      <c r="D2581" t="s">
        <v>21</v>
      </c>
      <c r="E2581" t="s">
        <v>218</v>
      </c>
      <c r="F2581" t="s">
        <v>3110</v>
      </c>
    </row>
    <row r="2582" spans="1:6" x14ac:dyDescent="0.3">
      <c r="A2582">
        <f>VLOOKUP(D2582,Hoja2!$A:$B,2,0)</f>
        <v>8</v>
      </c>
      <c r="B2582" t="str">
        <f>VLOOKUP(A2582,Codigos!$A:$B,2,0)</f>
        <v>Castilla-La Mancha</v>
      </c>
      <c r="C2582" t="s">
        <v>3042</v>
      </c>
      <c r="D2582" t="s">
        <v>21</v>
      </c>
      <c r="E2582" t="s">
        <v>116</v>
      </c>
      <c r="F2582" t="s">
        <v>3111</v>
      </c>
    </row>
    <row r="2583" spans="1:6" x14ac:dyDescent="0.3">
      <c r="A2583">
        <f>VLOOKUP(D2583,Hoja2!$A:$B,2,0)</f>
        <v>8</v>
      </c>
      <c r="B2583" t="str">
        <f>VLOOKUP(A2583,Codigos!$A:$B,2,0)</f>
        <v>Castilla-La Mancha</v>
      </c>
      <c r="C2583" t="s">
        <v>3042</v>
      </c>
      <c r="D2583" t="s">
        <v>21</v>
      </c>
      <c r="E2583" t="s">
        <v>234</v>
      </c>
      <c r="F2583" t="s">
        <v>3112</v>
      </c>
    </row>
    <row r="2584" spans="1:6" x14ac:dyDescent="0.3">
      <c r="A2584">
        <f>VLOOKUP(D2584,Hoja2!$A:$B,2,0)</f>
        <v>8</v>
      </c>
      <c r="B2584" t="str">
        <f>VLOOKUP(A2584,Codigos!$A:$B,2,0)</f>
        <v>Castilla-La Mancha</v>
      </c>
      <c r="C2584" t="s">
        <v>3042</v>
      </c>
      <c r="D2584" t="s">
        <v>21</v>
      </c>
      <c r="E2584" t="s">
        <v>220</v>
      </c>
      <c r="F2584" t="s">
        <v>3113</v>
      </c>
    </row>
    <row r="2585" spans="1:6" x14ac:dyDescent="0.3">
      <c r="A2585">
        <f>VLOOKUP(D2585,Hoja2!$A:$B,2,0)</f>
        <v>8</v>
      </c>
      <c r="B2585" t="str">
        <f>VLOOKUP(A2585,Codigos!$A:$B,2,0)</f>
        <v>Castilla-La Mancha</v>
      </c>
      <c r="C2585" t="s">
        <v>3042</v>
      </c>
      <c r="D2585" t="s">
        <v>21</v>
      </c>
      <c r="E2585" t="s">
        <v>228</v>
      </c>
      <c r="F2585" t="s">
        <v>21</v>
      </c>
    </row>
    <row r="2586" spans="1:6" x14ac:dyDescent="0.3">
      <c r="A2586">
        <f>VLOOKUP(D2586,Hoja2!$A:$B,2,0)</f>
        <v>8</v>
      </c>
      <c r="B2586" t="str">
        <f>VLOOKUP(A2586,Codigos!$A:$B,2,0)</f>
        <v>Castilla-La Mancha</v>
      </c>
      <c r="C2586" t="s">
        <v>3042</v>
      </c>
      <c r="D2586" t="s">
        <v>21</v>
      </c>
      <c r="E2586" t="s">
        <v>230</v>
      </c>
      <c r="F2586" t="s">
        <v>3114</v>
      </c>
    </row>
    <row r="2587" spans="1:6" x14ac:dyDescent="0.3">
      <c r="A2587">
        <f>VLOOKUP(D2587,Hoja2!$A:$B,2,0)</f>
        <v>8</v>
      </c>
      <c r="B2587" t="str">
        <f>VLOOKUP(A2587,Codigos!$A:$B,2,0)</f>
        <v>Castilla-La Mancha</v>
      </c>
      <c r="C2587" t="s">
        <v>3042</v>
      </c>
      <c r="D2587" t="s">
        <v>21</v>
      </c>
      <c r="E2587" t="s">
        <v>236</v>
      </c>
      <c r="F2587" t="s">
        <v>3115</v>
      </c>
    </row>
    <row r="2588" spans="1:6" x14ac:dyDescent="0.3">
      <c r="A2588">
        <f>VLOOKUP(D2588,Hoja2!$A:$B,2,0)</f>
        <v>8</v>
      </c>
      <c r="B2588" t="str">
        <f>VLOOKUP(A2588,Codigos!$A:$B,2,0)</f>
        <v>Castilla-La Mancha</v>
      </c>
      <c r="C2588" t="s">
        <v>3042</v>
      </c>
      <c r="D2588" t="s">
        <v>21</v>
      </c>
      <c r="E2588" t="s">
        <v>238</v>
      </c>
      <c r="F2588" t="s">
        <v>3116</v>
      </c>
    </row>
    <row r="2589" spans="1:6" x14ac:dyDescent="0.3">
      <c r="A2589">
        <f>VLOOKUP(D2589,Hoja2!$A:$B,2,0)</f>
        <v>8</v>
      </c>
      <c r="B2589" t="str">
        <f>VLOOKUP(A2589,Codigos!$A:$B,2,0)</f>
        <v>Castilla-La Mancha</v>
      </c>
      <c r="C2589" t="s">
        <v>3042</v>
      </c>
      <c r="D2589" t="s">
        <v>21</v>
      </c>
      <c r="E2589" t="s">
        <v>240</v>
      </c>
      <c r="F2589" t="s">
        <v>3117</v>
      </c>
    </row>
    <row r="2590" spans="1:6" x14ac:dyDescent="0.3">
      <c r="A2590">
        <f>VLOOKUP(D2590,Hoja2!$A:$B,2,0)</f>
        <v>8</v>
      </c>
      <c r="B2590" t="str">
        <f>VLOOKUP(A2590,Codigos!$A:$B,2,0)</f>
        <v>Castilla-La Mancha</v>
      </c>
      <c r="C2590" t="s">
        <v>3042</v>
      </c>
      <c r="D2590" t="s">
        <v>21</v>
      </c>
      <c r="E2590" t="s">
        <v>242</v>
      </c>
      <c r="F2590" t="s">
        <v>3118</v>
      </c>
    </row>
    <row r="2591" spans="1:6" x14ac:dyDescent="0.3">
      <c r="A2591">
        <f>VLOOKUP(D2591,Hoja2!$A:$B,2,0)</f>
        <v>8</v>
      </c>
      <c r="B2591" t="str">
        <f>VLOOKUP(A2591,Codigos!$A:$B,2,0)</f>
        <v>Castilla-La Mancha</v>
      </c>
      <c r="C2591" t="s">
        <v>3042</v>
      </c>
      <c r="D2591" t="s">
        <v>21</v>
      </c>
      <c r="E2591" t="s">
        <v>244</v>
      </c>
      <c r="F2591" t="s">
        <v>3119</v>
      </c>
    </row>
    <row r="2592" spans="1:6" x14ac:dyDescent="0.3">
      <c r="A2592">
        <f>VLOOKUP(D2592,Hoja2!$A:$B,2,0)</f>
        <v>8</v>
      </c>
      <c r="B2592" t="str">
        <f>VLOOKUP(A2592,Codigos!$A:$B,2,0)</f>
        <v>Castilla-La Mancha</v>
      </c>
      <c r="C2592" t="s">
        <v>3042</v>
      </c>
      <c r="D2592" t="s">
        <v>21</v>
      </c>
      <c r="E2592" t="s">
        <v>526</v>
      </c>
      <c r="F2592" t="s">
        <v>3120</v>
      </c>
    </row>
    <row r="2593" spans="1:6" x14ac:dyDescent="0.3">
      <c r="A2593">
        <f>VLOOKUP(D2593,Hoja2!$A:$B,2,0)</f>
        <v>8</v>
      </c>
      <c r="B2593" t="str">
        <f>VLOOKUP(A2593,Codigos!$A:$B,2,0)</f>
        <v>Castilla-La Mancha</v>
      </c>
      <c r="C2593" t="s">
        <v>3042</v>
      </c>
      <c r="D2593" t="s">
        <v>21</v>
      </c>
      <c r="E2593" t="s">
        <v>330</v>
      </c>
      <c r="F2593" t="s">
        <v>3121</v>
      </c>
    </row>
    <row r="2594" spans="1:6" x14ac:dyDescent="0.3">
      <c r="A2594">
        <f>VLOOKUP(D2594,Hoja2!$A:$B,2,0)</f>
        <v>8</v>
      </c>
      <c r="B2594" t="str">
        <f>VLOOKUP(A2594,Codigos!$A:$B,2,0)</f>
        <v>Castilla-La Mancha</v>
      </c>
      <c r="C2594" t="s">
        <v>3042</v>
      </c>
      <c r="D2594" t="s">
        <v>21</v>
      </c>
      <c r="E2594" t="s">
        <v>394</v>
      </c>
      <c r="F2594" t="s">
        <v>3122</v>
      </c>
    </row>
    <row r="2595" spans="1:6" x14ac:dyDescent="0.3">
      <c r="A2595">
        <f>VLOOKUP(D2595,Hoja2!$A:$B,2,0)</f>
        <v>8</v>
      </c>
      <c r="B2595" t="str">
        <f>VLOOKUP(A2595,Codigos!$A:$B,2,0)</f>
        <v>Castilla-La Mancha</v>
      </c>
      <c r="C2595" t="s">
        <v>3042</v>
      </c>
      <c r="D2595" t="s">
        <v>21</v>
      </c>
      <c r="E2595" t="s">
        <v>332</v>
      </c>
      <c r="F2595" t="s">
        <v>3123</v>
      </c>
    </row>
    <row r="2596" spans="1:6" x14ac:dyDescent="0.3">
      <c r="A2596">
        <f>VLOOKUP(D2596,Hoja2!$A:$B,2,0)</f>
        <v>8</v>
      </c>
      <c r="B2596" t="str">
        <f>VLOOKUP(A2596,Codigos!$A:$B,2,0)</f>
        <v>Castilla-La Mancha</v>
      </c>
      <c r="C2596" t="s">
        <v>3042</v>
      </c>
      <c r="D2596" t="s">
        <v>21</v>
      </c>
      <c r="E2596" t="s">
        <v>336</v>
      </c>
      <c r="F2596" t="s">
        <v>3124</v>
      </c>
    </row>
    <row r="2597" spans="1:6" x14ac:dyDescent="0.3">
      <c r="A2597">
        <f>VLOOKUP(D2597,Hoja2!$A:$B,2,0)</f>
        <v>8</v>
      </c>
      <c r="B2597" t="str">
        <f>VLOOKUP(A2597,Codigos!$A:$B,2,0)</f>
        <v>Castilla-La Mancha</v>
      </c>
      <c r="C2597" t="s">
        <v>3042</v>
      </c>
      <c r="D2597" t="s">
        <v>21</v>
      </c>
      <c r="E2597" t="s">
        <v>338</v>
      </c>
      <c r="F2597" t="s">
        <v>3125</v>
      </c>
    </row>
    <row r="2598" spans="1:6" x14ac:dyDescent="0.3">
      <c r="A2598">
        <f>VLOOKUP(D2598,Hoja2!$A:$B,2,0)</f>
        <v>8</v>
      </c>
      <c r="B2598" t="str">
        <f>VLOOKUP(A2598,Codigos!$A:$B,2,0)</f>
        <v>Castilla-La Mancha</v>
      </c>
      <c r="C2598" t="s">
        <v>3042</v>
      </c>
      <c r="D2598" t="s">
        <v>21</v>
      </c>
      <c r="E2598" t="s">
        <v>342</v>
      </c>
      <c r="F2598" t="s">
        <v>3126</v>
      </c>
    </row>
    <row r="2599" spans="1:6" x14ac:dyDescent="0.3">
      <c r="A2599">
        <f>VLOOKUP(D2599,Hoja2!$A:$B,2,0)</f>
        <v>8</v>
      </c>
      <c r="B2599" t="str">
        <f>VLOOKUP(A2599,Codigos!$A:$B,2,0)</f>
        <v>Castilla-La Mancha</v>
      </c>
      <c r="C2599" t="s">
        <v>3042</v>
      </c>
      <c r="D2599" t="s">
        <v>21</v>
      </c>
      <c r="E2599" t="s">
        <v>344</v>
      </c>
      <c r="F2599" t="s">
        <v>3127</v>
      </c>
    </row>
    <row r="2600" spans="1:6" x14ac:dyDescent="0.3">
      <c r="A2600">
        <f>VLOOKUP(D2600,Hoja2!$A:$B,2,0)</f>
        <v>8</v>
      </c>
      <c r="B2600" t="str">
        <f>VLOOKUP(A2600,Codigos!$A:$B,2,0)</f>
        <v>Castilla-La Mancha</v>
      </c>
      <c r="C2600" t="s">
        <v>3042</v>
      </c>
      <c r="D2600" t="s">
        <v>21</v>
      </c>
      <c r="E2600" t="s">
        <v>346</v>
      </c>
      <c r="F2600" t="s">
        <v>3128</v>
      </c>
    </row>
    <row r="2601" spans="1:6" x14ac:dyDescent="0.3">
      <c r="A2601">
        <f>VLOOKUP(D2601,Hoja2!$A:$B,2,0)</f>
        <v>8</v>
      </c>
      <c r="B2601" t="str">
        <f>VLOOKUP(A2601,Codigos!$A:$B,2,0)</f>
        <v>Castilla-La Mancha</v>
      </c>
      <c r="C2601" t="s">
        <v>3042</v>
      </c>
      <c r="D2601" t="s">
        <v>21</v>
      </c>
      <c r="E2601" t="s">
        <v>348</v>
      </c>
      <c r="F2601" t="s">
        <v>3129</v>
      </c>
    </row>
    <row r="2602" spans="1:6" x14ac:dyDescent="0.3">
      <c r="A2602">
        <f>VLOOKUP(D2602,Hoja2!$A:$B,2,0)</f>
        <v>8</v>
      </c>
      <c r="B2602" t="str">
        <f>VLOOKUP(A2602,Codigos!$A:$B,2,0)</f>
        <v>Castilla-La Mancha</v>
      </c>
      <c r="C2602" t="s">
        <v>3042</v>
      </c>
      <c r="D2602" t="s">
        <v>21</v>
      </c>
      <c r="E2602" t="s">
        <v>350</v>
      </c>
      <c r="F2602" t="s">
        <v>3130</v>
      </c>
    </row>
    <row r="2603" spans="1:6" x14ac:dyDescent="0.3">
      <c r="A2603">
        <f>VLOOKUP(D2603,Hoja2!$A:$B,2,0)</f>
        <v>8</v>
      </c>
      <c r="B2603" t="str">
        <f>VLOOKUP(A2603,Codigos!$A:$B,2,0)</f>
        <v>Castilla-La Mancha</v>
      </c>
      <c r="C2603" t="s">
        <v>3042</v>
      </c>
      <c r="D2603" t="s">
        <v>21</v>
      </c>
      <c r="E2603" t="s">
        <v>354</v>
      </c>
      <c r="F2603" t="s">
        <v>3131</v>
      </c>
    </row>
    <row r="2604" spans="1:6" x14ac:dyDescent="0.3">
      <c r="A2604">
        <f>VLOOKUP(D2604,Hoja2!$A:$B,2,0)</f>
        <v>8</v>
      </c>
      <c r="B2604" t="str">
        <f>VLOOKUP(A2604,Codigos!$A:$B,2,0)</f>
        <v>Castilla-La Mancha</v>
      </c>
      <c r="C2604" t="s">
        <v>3042</v>
      </c>
      <c r="D2604" t="s">
        <v>21</v>
      </c>
      <c r="E2604" t="s">
        <v>352</v>
      </c>
      <c r="F2604" t="s">
        <v>3132</v>
      </c>
    </row>
    <row r="2605" spans="1:6" x14ac:dyDescent="0.3">
      <c r="A2605">
        <f>VLOOKUP(D2605,Hoja2!$A:$B,2,0)</f>
        <v>8</v>
      </c>
      <c r="B2605" t="str">
        <f>VLOOKUP(A2605,Codigos!$A:$B,2,0)</f>
        <v>Castilla-La Mancha</v>
      </c>
      <c r="C2605" t="s">
        <v>3042</v>
      </c>
      <c r="D2605" t="s">
        <v>21</v>
      </c>
      <c r="E2605" t="s">
        <v>356</v>
      </c>
      <c r="F2605" t="s">
        <v>3133</v>
      </c>
    </row>
    <row r="2606" spans="1:6" x14ac:dyDescent="0.3">
      <c r="A2606">
        <f>VLOOKUP(D2606,Hoja2!$A:$B,2,0)</f>
        <v>8</v>
      </c>
      <c r="B2606" t="str">
        <f>VLOOKUP(A2606,Codigos!$A:$B,2,0)</f>
        <v>Castilla-La Mancha</v>
      </c>
      <c r="C2606" t="s">
        <v>3042</v>
      </c>
      <c r="D2606" t="s">
        <v>21</v>
      </c>
      <c r="E2606" t="s">
        <v>358</v>
      </c>
      <c r="F2606" t="s">
        <v>3134</v>
      </c>
    </row>
    <row r="2607" spans="1:6" x14ac:dyDescent="0.3">
      <c r="A2607">
        <f>VLOOKUP(D2607,Hoja2!$A:$B,2,0)</f>
        <v>8</v>
      </c>
      <c r="B2607" t="str">
        <f>VLOOKUP(A2607,Codigos!$A:$B,2,0)</f>
        <v>Castilla-La Mancha</v>
      </c>
      <c r="C2607" t="s">
        <v>3042</v>
      </c>
      <c r="D2607" t="s">
        <v>21</v>
      </c>
      <c r="E2607" t="s">
        <v>360</v>
      </c>
      <c r="F2607" t="s">
        <v>3135</v>
      </c>
    </row>
    <row r="2608" spans="1:6" x14ac:dyDescent="0.3">
      <c r="A2608">
        <f>VLOOKUP(D2608,Hoja2!$A:$B,2,0)</f>
        <v>8</v>
      </c>
      <c r="B2608" t="str">
        <f>VLOOKUP(A2608,Codigos!$A:$B,2,0)</f>
        <v>Castilla-La Mancha</v>
      </c>
      <c r="C2608" t="s">
        <v>3042</v>
      </c>
      <c r="D2608" t="s">
        <v>21</v>
      </c>
      <c r="E2608" t="s">
        <v>362</v>
      </c>
      <c r="F2608" t="s">
        <v>3136</v>
      </c>
    </row>
    <row r="2609" spans="1:6" x14ac:dyDescent="0.3">
      <c r="A2609">
        <f>VLOOKUP(D2609,Hoja2!$A:$B,2,0)</f>
        <v>8</v>
      </c>
      <c r="B2609" t="str">
        <f>VLOOKUP(A2609,Codigos!$A:$B,2,0)</f>
        <v>Castilla-La Mancha</v>
      </c>
      <c r="C2609" t="s">
        <v>3042</v>
      </c>
      <c r="D2609" t="s">
        <v>21</v>
      </c>
      <c r="E2609" t="s">
        <v>364</v>
      </c>
      <c r="F2609" t="s">
        <v>3137</v>
      </c>
    </row>
    <row r="2610" spans="1:6" x14ac:dyDescent="0.3">
      <c r="A2610">
        <f>VLOOKUP(D2610,Hoja2!$A:$B,2,0)</f>
        <v>8</v>
      </c>
      <c r="B2610" t="str">
        <f>VLOOKUP(A2610,Codigos!$A:$B,2,0)</f>
        <v>Castilla-La Mancha</v>
      </c>
      <c r="C2610" t="s">
        <v>3042</v>
      </c>
      <c r="D2610" t="s">
        <v>21</v>
      </c>
      <c r="E2610" t="s">
        <v>370</v>
      </c>
      <c r="F2610" t="s">
        <v>3138</v>
      </c>
    </row>
    <row r="2611" spans="1:6" x14ac:dyDescent="0.3">
      <c r="A2611">
        <f>VLOOKUP(D2611,Hoja2!$A:$B,2,0)</f>
        <v>8</v>
      </c>
      <c r="B2611" t="str">
        <f>VLOOKUP(A2611,Codigos!$A:$B,2,0)</f>
        <v>Castilla-La Mancha</v>
      </c>
      <c r="C2611" t="s">
        <v>3042</v>
      </c>
      <c r="D2611" t="s">
        <v>21</v>
      </c>
      <c r="E2611" t="s">
        <v>373</v>
      </c>
      <c r="F2611" t="s">
        <v>3139</v>
      </c>
    </row>
    <row r="2612" spans="1:6" x14ac:dyDescent="0.3">
      <c r="A2612">
        <f>VLOOKUP(D2612,Hoja2!$A:$B,2,0)</f>
        <v>8</v>
      </c>
      <c r="B2612" t="str">
        <f>VLOOKUP(A2612,Codigos!$A:$B,2,0)</f>
        <v>Castilla-La Mancha</v>
      </c>
      <c r="C2612" t="s">
        <v>3042</v>
      </c>
      <c r="D2612" t="s">
        <v>21</v>
      </c>
      <c r="E2612" t="s">
        <v>770</v>
      </c>
      <c r="F2612" t="s">
        <v>3140</v>
      </c>
    </row>
    <row r="2613" spans="1:6" x14ac:dyDescent="0.3">
      <c r="A2613">
        <f>VLOOKUP(D2613,Hoja2!$A:$B,2,0)</f>
        <v>8</v>
      </c>
      <c r="B2613" t="str">
        <f>VLOOKUP(A2613,Codigos!$A:$B,2,0)</f>
        <v>Castilla-La Mancha</v>
      </c>
      <c r="C2613" t="s">
        <v>3042</v>
      </c>
      <c r="D2613" t="s">
        <v>21</v>
      </c>
      <c r="E2613" t="s">
        <v>376</v>
      </c>
      <c r="F2613" t="s">
        <v>3141</v>
      </c>
    </row>
    <row r="2614" spans="1:6" x14ac:dyDescent="0.3">
      <c r="A2614">
        <f>VLOOKUP(D2614,Hoja2!$A:$B,2,0)</f>
        <v>8</v>
      </c>
      <c r="B2614" t="str">
        <f>VLOOKUP(A2614,Codigos!$A:$B,2,0)</f>
        <v>Castilla-La Mancha</v>
      </c>
      <c r="C2614" t="s">
        <v>3042</v>
      </c>
      <c r="D2614" t="s">
        <v>21</v>
      </c>
      <c r="E2614" t="s">
        <v>378</v>
      </c>
      <c r="F2614" t="s">
        <v>3142</v>
      </c>
    </row>
    <row r="2615" spans="1:6" x14ac:dyDescent="0.3">
      <c r="A2615">
        <f>VLOOKUP(D2615,Hoja2!$A:$B,2,0)</f>
        <v>8</v>
      </c>
      <c r="B2615" t="str">
        <f>VLOOKUP(A2615,Codigos!$A:$B,2,0)</f>
        <v>Castilla-La Mancha</v>
      </c>
      <c r="C2615" t="s">
        <v>3042</v>
      </c>
      <c r="D2615" t="s">
        <v>21</v>
      </c>
      <c r="E2615" t="s">
        <v>380</v>
      </c>
      <c r="F2615" t="s">
        <v>3143</v>
      </c>
    </row>
    <row r="2616" spans="1:6" x14ac:dyDescent="0.3">
      <c r="A2616">
        <f>VLOOKUP(D2616,Hoja2!$A:$B,2,0)</f>
        <v>8</v>
      </c>
      <c r="B2616" t="str">
        <f>VLOOKUP(A2616,Codigos!$A:$B,2,0)</f>
        <v>Castilla-La Mancha</v>
      </c>
      <c r="C2616" t="s">
        <v>3042</v>
      </c>
      <c r="D2616" t="s">
        <v>21</v>
      </c>
      <c r="E2616" t="s">
        <v>382</v>
      </c>
      <c r="F2616" t="s">
        <v>3144</v>
      </c>
    </row>
    <row r="2617" spans="1:6" x14ac:dyDescent="0.3">
      <c r="A2617">
        <f>VLOOKUP(D2617,Hoja2!$A:$B,2,0)</f>
        <v>8</v>
      </c>
      <c r="B2617" t="str">
        <f>VLOOKUP(A2617,Codigos!$A:$B,2,0)</f>
        <v>Castilla-La Mancha</v>
      </c>
      <c r="C2617" t="s">
        <v>3042</v>
      </c>
      <c r="D2617" t="s">
        <v>21</v>
      </c>
      <c r="E2617" t="s">
        <v>384</v>
      </c>
      <c r="F2617" t="s">
        <v>3145</v>
      </c>
    </row>
    <row r="2618" spans="1:6" x14ac:dyDescent="0.3">
      <c r="A2618">
        <f>VLOOKUP(D2618,Hoja2!$A:$B,2,0)</f>
        <v>8</v>
      </c>
      <c r="B2618" t="str">
        <f>VLOOKUP(A2618,Codigos!$A:$B,2,0)</f>
        <v>Castilla-La Mancha</v>
      </c>
      <c r="C2618" t="s">
        <v>3042</v>
      </c>
      <c r="D2618" t="s">
        <v>21</v>
      </c>
      <c r="E2618" t="s">
        <v>388</v>
      </c>
      <c r="F2618" t="s">
        <v>3146</v>
      </c>
    </row>
    <row r="2619" spans="1:6" x14ac:dyDescent="0.3">
      <c r="A2619">
        <f>VLOOKUP(D2619,Hoja2!$A:$B,2,0)</f>
        <v>8</v>
      </c>
      <c r="B2619" t="str">
        <f>VLOOKUP(A2619,Codigos!$A:$B,2,0)</f>
        <v>Castilla-La Mancha</v>
      </c>
      <c r="C2619" t="s">
        <v>3042</v>
      </c>
      <c r="D2619" t="s">
        <v>21</v>
      </c>
      <c r="E2619" t="s">
        <v>390</v>
      </c>
      <c r="F2619" t="s">
        <v>3147</v>
      </c>
    </row>
    <row r="2620" spans="1:6" x14ac:dyDescent="0.3">
      <c r="A2620">
        <f>VLOOKUP(D2620,Hoja2!$A:$B,2,0)</f>
        <v>8</v>
      </c>
      <c r="B2620" t="str">
        <f>VLOOKUP(A2620,Codigos!$A:$B,2,0)</f>
        <v>Castilla-La Mancha</v>
      </c>
      <c r="C2620" t="s">
        <v>3042</v>
      </c>
      <c r="D2620" t="s">
        <v>21</v>
      </c>
      <c r="E2620" t="s">
        <v>400</v>
      </c>
      <c r="F2620" t="s">
        <v>3148</v>
      </c>
    </row>
    <row r="2621" spans="1:6" x14ac:dyDescent="0.3">
      <c r="A2621">
        <f>VLOOKUP(D2621,Hoja2!$A:$B,2,0)</f>
        <v>8</v>
      </c>
      <c r="B2621" t="str">
        <f>VLOOKUP(A2621,Codigos!$A:$B,2,0)</f>
        <v>Castilla-La Mancha</v>
      </c>
      <c r="C2621" t="s">
        <v>3042</v>
      </c>
      <c r="D2621" t="s">
        <v>21</v>
      </c>
      <c r="E2621" t="s">
        <v>392</v>
      </c>
      <c r="F2621" t="s">
        <v>3149</v>
      </c>
    </row>
    <row r="2622" spans="1:6" x14ac:dyDescent="0.3">
      <c r="A2622">
        <f>VLOOKUP(D2622,Hoja2!$A:$B,2,0)</f>
        <v>8</v>
      </c>
      <c r="B2622" t="str">
        <f>VLOOKUP(A2622,Codigos!$A:$B,2,0)</f>
        <v>Castilla-La Mancha</v>
      </c>
      <c r="C2622" t="s">
        <v>3042</v>
      </c>
      <c r="D2622" t="s">
        <v>21</v>
      </c>
      <c r="E2622" t="s">
        <v>402</v>
      </c>
      <c r="F2622" t="s">
        <v>3150</v>
      </c>
    </row>
    <row r="2623" spans="1:6" x14ac:dyDescent="0.3">
      <c r="A2623">
        <f>VLOOKUP(D2623,Hoja2!$A:$B,2,0)</f>
        <v>8</v>
      </c>
      <c r="B2623" t="str">
        <f>VLOOKUP(A2623,Codigos!$A:$B,2,0)</f>
        <v>Castilla-La Mancha</v>
      </c>
      <c r="C2623" t="s">
        <v>3042</v>
      </c>
      <c r="D2623" t="s">
        <v>21</v>
      </c>
      <c r="E2623" t="s">
        <v>404</v>
      </c>
      <c r="F2623" t="s">
        <v>3151</v>
      </c>
    </row>
    <row r="2624" spans="1:6" x14ac:dyDescent="0.3">
      <c r="A2624">
        <f>VLOOKUP(D2624,Hoja2!$A:$B,2,0)</f>
        <v>8</v>
      </c>
      <c r="B2624" t="str">
        <f>VLOOKUP(A2624,Codigos!$A:$B,2,0)</f>
        <v>Castilla-La Mancha</v>
      </c>
      <c r="C2624" t="s">
        <v>3042</v>
      </c>
      <c r="D2624" t="s">
        <v>21</v>
      </c>
      <c r="E2624" t="s">
        <v>398</v>
      </c>
      <c r="F2624" t="s">
        <v>3152</v>
      </c>
    </row>
    <row r="2625" spans="1:6" x14ac:dyDescent="0.3">
      <c r="A2625">
        <f>VLOOKUP(D2625,Hoja2!$A:$B,2,0)</f>
        <v>8</v>
      </c>
      <c r="B2625" t="str">
        <f>VLOOKUP(A2625,Codigos!$A:$B,2,0)</f>
        <v>Castilla-La Mancha</v>
      </c>
      <c r="C2625" t="s">
        <v>3042</v>
      </c>
      <c r="D2625" t="s">
        <v>21</v>
      </c>
      <c r="E2625" t="s">
        <v>406</v>
      </c>
      <c r="F2625" t="s">
        <v>3153</v>
      </c>
    </row>
    <row r="2626" spans="1:6" x14ac:dyDescent="0.3">
      <c r="A2626">
        <f>VLOOKUP(D2626,Hoja2!$A:$B,2,0)</f>
        <v>8</v>
      </c>
      <c r="B2626" t="str">
        <f>VLOOKUP(A2626,Codigos!$A:$B,2,0)</f>
        <v>Castilla-La Mancha</v>
      </c>
      <c r="C2626" t="s">
        <v>3042</v>
      </c>
      <c r="D2626" t="s">
        <v>21</v>
      </c>
      <c r="E2626" t="s">
        <v>408</v>
      </c>
      <c r="F2626" t="s">
        <v>3154</v>
      </c>
    </row>
    <row r="2627" spans="1:6" x14ac:dyDescent="0.3">
      <c r="A2627">
        <f>VLOOKUP(D2627,Hoja2!$A:$B,2,0)</f>
        <v>8</v>
      </c>
      <c r="B2627" t="str">
        <f>VLOOKUP(A2627,Codigos!$A:$B,2,0)</f>
        <v>Castilla-La Mancha</v>
      </c>
      <c r="C2627" t="s">
        <v>3042</v>
      </c>
      <c r="D2627" t="s">
        <v>21</v>
      </c>
      <c r="E2627" t="s">
        <v>410</v>
      </c>
      <c r="F2627" t="s">
        <v>3155</v>
      </c>
    </row>
    <row r="2628" spans="1:6" x14ac:dyDescent="0.3">
      <c r="A2628">
        <f>VLOOKUP(D2628,Hoja2!$A:$B,2,0)</f>
        <v>8</v>
      </c>
      <c r="B2628" t="str">
        <f>VLOOKUP(A2628,Codigos!$A:$B,2,0)</f>
        <v>Castilla-La Mancha</v>
      </c>
      <c r="C2628" t="s">
        <v>3042</v>
      </c>
      <c r="D2628" t="s">
        <v>21</v>
      </c>
      <c r="E2628" t="s">
        <v>788</v>
      </c>
      <c r="F2628" t="s">
        <v>3156</v>
      </c>
    </row>
    <row r="2629" spans="1:6" x14ac:dyDescent="0.3">
      <c r="A2629">
        <f>VLOOKUP(D2629,Hoja2!$A:$B,2,0)</f>
        <v>8</v>
      </c>
      <c r="B2629" t="str">
        <f>VLOOKUP(A2629,Codigos!$A:$B,2,0)</f>
        <v>Castilla-La Mancha</v>
      </c>
      <c r="C2629" t="s">
        <v>3042</v>
      </c>
      <c r="D2629" t="s">
        <v>21</v>
      </c>
      <c r="E2629" t="s">
        <v>414</v>
      </c>
      <c r="F2629" t="s">
        <v>3157</v>
      </c>
    </row>
    <row r="2630" spans="1:6" x14ac:dyDescent="0.3">
      <c r="A2630">
        <f>VLOOKUP(D2630,Hoja2!$A:$B,2,0)</f>
        <v>8</v>
      </c>
      <c r="B2630" t="str">
        <f>VLOOKUP(A2630,Codigos!$A:$B,2,0)</f>
        <v>Castilla-La Mancha</v>
      </c>
      <c r="C2630" t="s">
        <v>3042</v>
      </c>
      <c r="D2630" t="s">
        <v>21</v>
      </c>
      <c r="E2630" t="s">
        <v>416</v>
      </c>
      <c r="F2630" t="s">
        <v>3158</v>
      </c>
    </row>
    <row r="2631" spans="1:6" x14ac:dyDescent="0.3">
      <c r="A2631">
        <f>VLOOKUP(D2631,Hoja2!$A:$B,2,0)</f>
        <v>8</v>
      </c>
      <c r="B2631" t="str">
        <f>VLOOKUP(A2631,Codigos!$A:$B,2,0)</f>
        <v>Castilla-La Mancha</v>
      </c>
      <c r="C2631" t="s">
        <v>3042</v>
      </c>
      <c r="D2631" t="s">
        <v>21</v>
      </c>
      <c r="E2631" t="s">
        <v>418</v>
      </c>
      <c r="F2631" t="s">
        <v>3159</v>
      </c>
    </row>
    <row r="2632" spans="1:6" x14ac:dyDescent="0.3">
      <c r="A2632">
        <f>VLOOKUP(D2632,Hoja2!$A:$B,2,0)</f>
        <v>8</v>
      </c>
      <c r="B2632" t="str">
        <f>VLOOKUP(A2632,Codigos!$A:$B,2,0)</f>
        <v>Castilla-La Mancha</v>
      </c>
      <c r="C2632" t="s">
        <v>3042</v>
      </c>
      <c r="D2632" t="s">
        <v>21</v>
      </c>
      <c r="E2632" t="s">
        <v>420</v>
      </c>
      <c r="F2632" t="s">
        <v>3160</v>
      </c>
    </row>
    <row r="2633" spans="1:6" x14ac:dyDescent="0.3">
      <c r="A2633">
        <f>VLOOKUP(D2633,Hoja2!$A:$B,2,0)</f>
        <v>8</v>
      </c>
      <c r="B2633" t="str">
        <f>VLOOKUP(A2633,Codigos!$A:$B,2,0)</f>
        <v>Castilla-La Mancha</v>
      </c>
      <c r="C2633" t="s">
        <v>3042</v>
      </c>
      <c r="D2633" t="s">
        <v>21</v>
      </c>
      <c r="E2633" t="s">
        <v>422</v>
      </c>
      <c r="F2633" t="s">
        <v>3161</v>
      </c>
    </row>
    <row r="2634" spans="1:6" x14ac:dyDescent="0.3">
      <c r="A2634">
        <f>VLOOKUP(D2634,Hoja2!$A:$B,2,0)</f>
        <v>8</v>
      </c>
      <c r="B2634" t="str">
        <f>VLOOKUP(A2634,Codigos!$A:$B,2,0)</f>
        <v>Castilla-La Mancha</v>
      </c>
      <c r="C2634" t="s">
        <v>3042</v>
      </c>
      <c r="D2634" t="s">
        <v>21</v>
      </c>
      <c r="E2634" t="s">
        <v>424</v>
      </c>
      <c r="F2634" t="s">
        <v>3162</v>
      </c>
    </row>
    <row r="2635" spans="1:6" x14ac:dyDescent="0.3">
      <c r="A2635">
        <f>VLOOKUP(D2635,Hoja2!$A:$B,2,0)</f>
        <v>8</v>
      </c>
      <c r="B2635" t="str">
        <f>VLOOKUP(A2635,Codigos!$A:$B,2,0)</f>
        <v>Castilla-La Mancha</v>
      </c>
      <c r="C2635" t="s">
        <v>3042</v>
      </c>
      <c r="D2635" t="s">
        <v>21</v>
      </c>
      <c r="E2635" t="s">
        <v>426</v>
      </c>
      <c r="F2635" t="s">
        <v>3163</v>
      </c>
    </row>
    <row r="2636" spans="1:6" x14ac:dyDescent="0.3">
      <c r="A2636">
        <f>VLOOKUP(D2636,Hoja2!$A:$B,2,0)</f>
        <v>8</v>
      </c>
      <c r="B2636" t="str">
        <f>VLOOKUP(A2636,Codigos!$A:$B,2,0)</f>
        <v>Castilla-La Mancha</v>
      </c>
      <c r="C2636" t="s">
        <v>3042</v>
      </c>
      <c r="D2636" t="s">
        <v>21</v>
      </c>
      <c r="E2636" t="s">
        <v>432</v>
      </c>
      <c r="F2636" t="s">
        <v>3164</v>
      </c>
    </row>
    <row r="2637" spans="1:6" x14ac:dyDescent="0.3">
      <c r="A2637">
        <f>VLOOKUP(D2637,Hoja2!$A:$B,2,0)</f>
        <v>8</v>
      </c>
      <c r="B2637" t="str">
        <f>VLOOKUP(A2637,Codigos!$A:$B,2,0)</f>
        <v>Castilla-La Mancha</v>
      </c>
      <c r="C2637" t="s">
        <v>3042</v>
      </c>
      <c r="D2637" t="s">
        <v>21</v>
      </c>
      <c r="E2637" t="s">
        <v>430</v>
      </c>
      <c r="F2637" t="s">
        <v>3165</v>
      </c>
    </row>
    <row r="2638" spans="1:6" x14ac:dyDescent="0.3">
      <c r="A2638">
        <f>VLOOKUP(D2638,Hoja2!$A:$B,2,0)</f>
        <v>8</v>
      </c>
      <c r="B2638" t="str">
        <f>VLOOKUP(A2638,Codigos!$A:$B,2,0)</f>
        <v>Castilla-La Mancha</v>
      </c>
      <c r="C2638" t="s">
        <v>3042</v>
      </c>
      <c r="D2638" t="s">
        <v>21</v>
      </c>
      <c r="E2638" t="s">
        <v>436</v>
      </c>
      <c r="F2638" t="s">
        <v>3166</v>
      </c>
    </row>
    <row r="2639" spans="1:6" x14ac:dyDescent="0.3">
      <c r="A2639">
        <f>VLOOKUP(D2639,Hoja2!$A:$B,2,0)</f>
        <v>8</v>
      </c>
      <c r="B2639" t="str">
        <f>VLOOKUP(A2639,Codigos!$A:$B,2,0)</f>
        <v>Castilla-La Mancha</v>
      </c>
      <c r="C2639" t="s">
        <v>3042</v>
      </c>
      <c r="D2639" t="s">
        <v>21</v>
      </c>
      <c r="E2639" t="s">
        <v>438</v>
      </c>
      <c r="F2639" t="s">
        <v>3167</v>
      </c>
    </row>
    <row r="2640" spans="1:6" x14ac:dyDescent="0.3">
      <c r="A2640">
        <f>VLOOKUP(D2640,Hoja2!$A:$B,2,0)</f>
        <v>8</v>
      </c>
      <c r="B2640" t="str">
        <f>VLOOKUP(A2640,Codigos!$A:$B,2,0)</f>
        <v>Castilla-La Mancha</v>
      </c>
      <c r="C2640" t="s">
        <v>3042</v>
      </c>
      <c r="D2640" t="s">
        <v>21</v>
      </c>
      <c r="E2640" t="s">
        <v>803</v>
      </c>
      <c r="F2640" t="s">
        <v>3168</v>
      </c>
    </row>
    <row r="2641" spans="1:6" x14ac:dyDescent="0.3">
      <c r="A2641">
        <f>VLOOKUP(D2641,Hoja2!$A:$B,2,0)</f>
        <v>8</v>
      </c>
      <c r="B2641" t="str">
        <f>VLOOKUP(A2641,Codigos!$A:$B,2,0)</f>
        <v>Castilla-La Mancha</v>
      </c>
      <c r="C2641" t="s">
        <v>3042</v>
      </c>
      <c r="D2641" t="s">
        <v>21</v>
      </c>
      <c r="E2641" t="s">
        <v>805</v>
      </c>
      <c r="F2641" t="s">
        <v>3169</v>
      </c>
    </row>
    <row r="2642" spans="1:6" x14ac:dyDescent="0.3">
      <c r="A2642">
        <f>VLOOKUP(D2642,Hoja2!$A:$B,2,0)</f>
        <v>8</v>
      </c>
      <c r="B2642" t="str">
        <f>VLOOKUP(A2642,Codigos!$A:$B,2,0)</f>
        <v>Castilla-La Mancha</v>
      </c>
      <c r="C2642" t="s">
        <v>3042</v>
      </c>
      <c r="D2642" t="s">
        <v>21</v>
      </c>
      <c r="E2642" t="s">
        <v>807</v>
      </c>
      <c r="F2642" t="s">
        <v>3170</v>
      </c>
    </row>
    <row r="2643" spans="1:6" x14ac:dyDescent="0.3">
      <c r="A2643">
        <f>VLOOKUP(D2643,Hoja2!$A:$B,2,0)</f>
        <v>8</v>
      </c>
      <c r="B2643" t="str">
        <f>VLOOKUP(A2643,Codigos!$A:$B,2,0)</f>
        <v>Castilla-La Mancha</v>
      </c>
      <c r="C2643" t="s">
        <v>3042</v>
      </c>
      <c r="D2643" t="s">
        <v>21</v>
      </c>
      <c r="E2643" t="s">
        <v>811</v>
      </c>
      <c r="F2643" t="s">
        <v>3171</v>
      </c>
    </row>
    <row r="2644" spans="1:6" x14ac:dyDescent="0.3">
      <c r="A2644">
        <f>VLOOKUP(D2644,Hoja2!$A:$B,2,0)</f>
        <v>8</v>
      </c>
      <c r="B2644" t="str">
        <f>VLOOKUP(A2644,Codigos!$A:$B,2,0)</f>
        <v>Castilla-La Mancha</v>
      </c>
      <c r="C2644" t="s">
        <v>3042</v>
      </c>
      <c r="D2644" t="s">
        <v>21</v>
      </c>
      <c r="E2644" t="s">
        <v>1190</v>
      </c>
      <c r="F2644" t="s">
        <v>3172</v>
      </c>
    </row>
    <row r="2645" spans="1:6" x14ac:dyDescent="0.3">
      <c r="A2645">
        <f>VLOOKUP(D2645,Hoja2!$A:$B,2,0)</f>
        <v>8</v>
      </c>
      <c r="B2645" t="str">
        <f>VLOOKUP(A2645,Codigos!$A:$B,2,0)</f>
        <v>Castilla-La Mancha</v>
      </c>
      <c r="C2645" t="s">
        <v>3042</v>
      </c>
      <c r="D2645" t="s">
        <v>21</v>
      </c>
      <c r="E2645" t="s">
        <v>815</v>
      </c>
      <c r="F2645" t="s">
        <v>3173</v>
      </c>
    </row>
    <row r="2646" spans="1:6" x14ac:dyDescent="0.3">
      <c r="A2646">
        <f>VLOOKUP(D2646,Hoja2!$A:$B,2,0)</f>
        <v>8</v>
      </c>
      <c r="B2646" t="str">
        <f>VLOOKUP(A2646,Codigos!$A:$B,2,0)</f>
        <v>Castilla-La Mancha</v>
      </c>
      <c r="C2646" t="s">
        <v>3042</v>
      </c>
      <c r="D2646" t="s">
        <v>21</v>
      </c>
      <c r="E2646" t="s">
        <v>817</v>
      </c>
      <c r="F2646" t="s">
        <v>3174</v>
      </c>
    </row>
    <row r="2647" spans="1:6" x14ac:dyDescent="0.3">
      <c r="A2647">
        <f>VLOOKUP(D2647,Hoja2!$A:$B,2,0)</f>
        <v>8</v>
      </c>
      <c r="B2647" t="str">
        <f>VLOOKUP(A2647,Codigos!$A:$B,2,0)</f>
        <v>Castilla-La Mancha</v>
      </c>
      <c r="C2647" t="s">
        <v>3042</v>
      </c>
      <c r="D2647" t="s">
        <v>21</v>
      </c>
      <c r="E2647" t="s">
        <v>813</v>
      </c>
      <c r="F2647" t="s">
        <v>3175</v>
      </c>
    </row>
    <row r="2648" spans="1:6" x14ac:dyDescent="0.3">
      <c r="A2648">
        <f>VLOOKUP(D2648,Hoja2!$A:$B,2,0)</f>
        <v>8</v>
      </c>
      <c r="B2648" t="str">
        <f>VLOOKUP(A2648,Codigos!$A:$B,2,0)</f>
        <v>Castilla-La Mancha</v>
      </c>
      <c r="C2648" t="s">
        <v>3042</v>
      </c>
      <c r="D2648" t="s">
        <v>21</v>
      </c>
      <c r="E2648" t="s">
        <v>1199</v>
      </c>
      <c r="F2648" t="s">
        <v>3176</v>
      </c>
    </row>
    <row r="2649" spans="1:6" x14ac:dyDescent="0.3">
      <c r="A2649">
        <f>VLOOKUP(D2649,Hoja2!$A:$B,2,0)</f>
        <v>8</v>
      </c>
      <c r="B2649" t="str">
        <f>VLOOKUP(A2649,Codigos!$A:$B,2,0)</f>
        <v>Castilla-La Mancha</v>
      </c>
      <c r="C2649" t="s">
        <v>3042</v>
      </c>
      <c r="D2649" t="s">
        <v>21</v>
      </c>
      <c r="E2649" t="s">
        <v>823</v>
      </c>
      <c r="F2649" t="s">
        <v>3177</v>
      </c>
    </row>
    <row r="2650" spans="1:6" x14ac:dyDescent="0.3">
      <c r="A2650">
        <f>VLOOKUP(D2650,Hoja2!$A:$B,2,0)</f>
        <v>8</v>
      </c>
      <c r="B2650" t="str">
        <f>VLOOKUP(A2650,Codigos!$A:$B,2,0)</f>
        <v>Castilla-La Mancha</v>
      </c>
      <c r="C2650" t="s">
        <v>3042</v>
      </c>
      <c r="D2650" t="s">
        <v>21</v>
      </c>
      <c r="E2650" t="s">
        <v>819</v>
      </c>
      <c r="F2650" t="s">
        <v>3178</v>
      </c>
    </row>
    <row r="2651" spans="1:6" x14ac:dyDescent="0.3">
      <c r="A2651">
        <f>VLOOKUP(D2651,Hoja2!$A:$B,2,0)</f>
        <v>8</v>
      </c>
      <c r="B2651" t="str">
        <f>VLOOKUP(A2651,Codigos!$A:$B,2,0)</f>
        <v>Castilla-La Mancha</v>
      </c>
      <c r="C2651" t="s">
        <v>3042</v>
      </c>
      <c r="D2651" t="s">
        <v>21</v>
      </c>
      <c r="E2651" t="s">
        <v>821</v>
      </c>
      <c r="F2651" t="s">
        <v>3179</v>
      </c>
    </row>
    <row r="2652" spans="1:6" x14ac:dyDescent="0.3">
      <c r="A2652">
        <f>VLOOKUP(D2652,Hoja2!$A:$B,2,0)</f>
        <v>8</v>
      </c>
      <c r="B2652" t="str">
        <f>VLOOKUP(A2652,Codigos!$A:$B,2,0)</f>
        <v>Castilla-La Mancha</v>
      </c>
      <c r="C2652" t="s">
        <v>3042</v>
      </c>
      <c r="D2652" t="s">
        <v>21</v>
      </c>
      <c r="E2652" t="s">
        <v>825</v>
      </c>
      <c r="F2652" t="s">
        <v>3180</v>
      </c>
    </row>
    <row r="2653" spans="1:6" x14ac:dyDescent="0.3">
      <c r="A2653">
        <f>VLOOKUP(D2653,Hoja2!$A:$B,2,0)</f>
        <v>8</v>
      </c>
      <c r="B2653" t="str">
        <f>VLOOKUP(A2653,Codigos!$A:$B,2,0)</f>
        <v>Castilla-La Mancha</v>
      </c>
      <c r="C2653" t="s">
        <v>3042</v>
      </c>
      <c r="D2653" t="s">
        <v>21</v>
      </c>
      <c r="E2653" t="s">
        <v>827</v>
      </c>
      <c r="F2653" t="s">
        <v>3181</v>
      </c>
    </row>
    <row r="2654" spans="1:6" x14ac:dyDescent="0.3">
      <c r="A2654">
        <f>VLOOKUP(D2654,Hoja2!$A:$B,2,0)</f>
        <v>8</v>
      </c>
      <c r="B2654" t="str">
        <f>VLOOKUP(A2654,Codigos!$A:$B,2,0)</f>
        <v>Castilla-La Mancha</v>
      </c>
      <c r="C2654" t="s">
        <v>3042</v>
      </c>
      <c r="D2654" t="s">
        <v>21</v>
      </c>
      <c r="E2654" t="s">
        <v>829</v>
      </c>
      <c r="F2654" t="s">
        <v>3182</v>
      </c>
    </row>
    <row r="2655" spans="1:6" x14ac:dyDescent="0.3">
      <c r="A2655">
        <f>VLOOKUP(D2655,Hoja2!$A:$B,2,0)</f>
        <v>8</v>
      </c>
      <c r="B2655" t="str">
        <f>VLOOKUP(A2655,Codigos!$A:$B,2,0)</f>
        <v>Castilla-La Mancha</v>
      </c>
      <c r="C2655" t="s">
        <v>3042</v>
      </c>
      <c r="D2655" t="s">
        <v>21</v>
      </c>
      <c r="E2655" t="s">
        <v>831</v>
      </c>
      <c r="F2655" t="s">
        <v>3183</v>
      </c>
    </row>
    <row r="2656" spans="1:6" x14ac:dyDescent="0.3">
      <c r="A2656">
        <f>VLOOKUP(D2656,Hoja2!$A:$B,2,0)</f>
        <v>8</v>
      </c>
      <c r="B2656" t="str">
        <f>VLOOKUP(A2656,Codigos!$A:$B,2,0)</f>
        <v>Castilla-La Mancha</v>
      </c>
      <c r="C2656" t="s">
        <v>3042</v>
      </c>
      <c r="D2656" t="s">
        <v>21</v>
      </c>
      <c r="E2656" t="s">
        <v>833</v>
      </c>
      <c r="F2656" t="s">
        <v>3184</v>
      </c>
    </row>
    <row r="2657" spans="1:6" x14ac:dyDescent="0.3">
      <c r="A2657">
        <f>VLOOKUP(D2657,Hoja2!$A:$B,2,0)</f>
        <v>8</v>
      </c>
      <c r="B2657" t="str">
        <f>VLOOKUP(A2657,Codigos!$A:$B,2,0)</f>
        <v>Castilla-La Mancha</v>
      </c>
      <c r="C2657" t="s">
        <v>3042</v>
      </c>
      <c r="D2657" t="s">
        <v>21</v>
      </c>
      <c r="E2657" t="s">
        <v>835</v>
      </c>
      <c r="F2657" t="s">
        <v>3185</v>
      </c>
    </row>
    <row r="2658" spans="1:6" x14ac:dyDescent="0.3">
      <c r="A2658">
        <f>VLOOKUP(D2658,Hoja2!$A:$B,2,0)</f>
        <v>8</v>
      </c>
      <c r="B2658" t="str">
        <f>VLOOKUP(A2658,Codigos!$A:$B,2,0)</f>
        <v>Castilla-La Mancha</v>
      </c>
      <c r="C2658" t="s">
        <v>3042</v>
      </c>
      <c r="D2658" t="s">
        <v>21</v>
      </c>
      <c r="E2658" t="s">
        <v>837</v>
      </c>
      <c r="F2658" t="s">
        <v>3186</v>
      </c>
    </row>
    <row r="2659" spans="1:6" x14ac:dyDescent="0.3">
      <c r="A2659">
        <f>VLOOKUP(D2659,Hoja2!$A:$B,2,0)</f>
        <v>8</v>
      </c>
      <c r="B2659" t="str">
        <f>VLOOKUP(A2659,Codigos!$A:$B,2,0)</f>
        <v>Castilla-La Mancha</v>
      </c>
      <c r="C2659" t="s">
        <v>3042</v>
      </c>
      <c r="D2659" t="s">
        <v>21</v>
      </c>
      <c r="E2659" t="s">
        <v>839</v>
      </c>
      <c r="F2659" t="s">
        <v>3187</v>
      </c>
    </row>
    <row r="2660" spans="1:6" x14ac:dyDescent="0.3">
      <c r="A2660">
        <f>VLOOKUP(D2660,Hoja2!$A:$B,2,0)</f>
        <v>8</v>
      </c>
      <c r="B2660" t="str">
        <f>VLOOKUP(A2660,Codigos!$A:$B,2,0)</f>
        <v>Castilla-La Mancha</v>
      </c>
      <c r="C2660" t="s">
        <v>3042</v>
      </c>
      <c r="D2660" t="s">
        <v>21</v>
      </c>
      <c r="E2660" t="s">
        <v>841</v>
      </c>
      <c r="F2660" t="s">
        <v>3188</v>
      </c>
    </row>
    <row r="2661" spans="1:6" x14ac:dyDescent="0.3">
      <c r="A2661">
        <f>VLOOKUP(D2661,Hoja2!$A:$B,2,0)</f>
        <v>8</v>
      </c>
      <c r="B2661" t="str">
        <f>VLOOKUP(A2661,Codigos!$A:$B,2,0)</f>
        <v>Castilla-La Mancha</v>
      </c>
      <c r="C2661" t="s">
        <v>3042</v>
      </c>
      <c r="D2661" t="s">
        <v>21</v>
      </c>
      <c r="E2661" t="s">
        <v>843</v>
      </c>
      <c r="F2661" t="s">
        <v>3189</v>
      </c>
    </row>
    <row r="2662" spans="1:6" x14ac:dyDescent="0.3">
      <c r="A2662">
        <f>VLOOKUP(D2662,Hoja2!$A:$B,2,0)</f>
        <v>8</v>
      </c>
      <c r="B2662" t="str">
        <f>VLOOKUP(A2662,Codigos!$A:$B,2,0)</f>
        <v>Castilla-La Mancha</v>
      </c>
      <c r="C2662" t="s">
        <v>3042</v>
      </c>
      <c r="D2662" t="s">
        <v>21</v>
      </c>
      <c r="E2662" t="s">
        <v>847</v>
      </c>
      <c r="F2662" t="s">
        <v>3190</v>
      </c>
    </row>
    <row r="2663" spans="1:6" x14ac:dyDescent="0.3">
      <c r="A2663">
        <f>VLOOKUP(D2663,Hoja2!$A:$B,2,0)</f>
        <v>8</v>
      </c>
      <c r="B2663" t="str">
        <f>VLOOKUP(A2663,Codigos!$A:$B,2,0)</f>
        <v>Castilla-La Mancha</v>
      </c>
      <c r="C2663" t="s">
        <v>3042</v>
      </c>
      <c r="D2663" t="s">
        <v>21</v>
      </c>
      <c r="E2663" t="s">
        <v>849</v>
      </c>
      <c r="F2663" t="s">
        <v>3191</v>
      </c>
    </row>
    <row r="2664" spans="1:6" x14ac:dyDescent="0.3">
      <c r="A2664">
        <f>VLOOKUP(D2664,Hoja2!$A:$B,2,0)</f>
        <v>8</v>
      </c>
      <c r="B2664" t="str">
        <f>VLOOKUP(A2664,Codigos!$A:$B,2,0)</f>
        <v>Castilla-La Mancha</v>
      </c>
      <c r="C2664" t="s">
        <v>3042</v>
      </c>
      <c r="D2664" t="s">
        <v>21</v>
      </c>
      <c r="E2664" t="s">
        <v>1728</v>
      </c>
      <c r="F2664" t="s">
        <v>3192</v>
      </c>
    </row>
    <row r="2665" spans="1:6" x14ac:dyDescent="0.3">
      <c r="A2665">
        <f>VLOOKUP(D2665,Hoja2!$A:$B,2,0)</f>
        <v>8</v>
      </c>
      <c r="B2665" t="str">
        <f>VLOOKUP(A2665,Codigos!$A:$B,2,0)</f>
        <v>Castilla-La Mancha</v>
      </c>
      <c r="C2665" t="s">
        <v>3042</v>
      </c>
      <c r="D2665" t="s">
        <v>21</v>
      </c>
      <c r="E2665" t="s">
        <v>851</v>
      </c>
      <c r="F2665" t="s">
        <v>3193</v>
      </c>
    </row>
    <row r="2666" spans="1:6" x14ac:dyDescent="0.3">
      <c r="A2666">
        <f>VLOOKUP(D2666,Hoja2!$A:$B,2,0)</f>
        <v>8</v>
      </c>
      <c r="B2666" t="str">
        <f>VLOOKUP(A2666,Codigos!$A:$B,2,0)</f>
        <v>Castilla-La Mancha</v>
      </c>
      <c r="C2666" t="s">
        <v>3042</v>
      </c>
      <c r="D2666" t="s">
        <v>21</v>
      </c>
      <c r="E2666" t="s">
        <v>855</v>
      </c>
      <c r="F2666" t="s">
        <v>3194</v>
      </c>
    </row>
    <row r="2667" spans="1:6" x14ac:dyDescent="0.3">
      <c r="A2667">
        <f>VLOOKUP(D2667,Hoja2!$A:$B,2,0)</f>
        <v>8</v>
      </c>
      <c r="B2667" t="str">
        <f>VLOOKUP(A2667,Codigos!$A:$B,2,0)</f>
        <v>Castilla-La Mancha</v>
      </c>
      <c r="C2667" t="s">
        <v>3042</v>
      </c>
      <c r="D2667" t="s">
        <v>21</v>
      </c>
      <c r="E2667" t="s">
        <v>857</v>
      </c>
      <c r="F2667" t="s">
        <v>3195</v>
      </c>
    </row>
    <row r="2668" spans="1:6" x14ac:dyDescent="0.3">
      <c r="A2668">
        <f>VLOOKUP(D2668,Hoja2!$A:$B,2,0)</f>
        <v>8</v>
      </c>
      <c r="B2668" t="str">
        <f>VLOOKUP(A2668,Codigos!$A:$B,2,0)</f>
        <v>Castilla-La Mancha</v>
      </c>
      <c r="C2668" t="s">
        <v>3042</v>
      </c>
      <c r="D2668" t="s">
        <v>21</v>
      </c>
      <c r="E2668" t="s">
        <v>859</v>
      </c>
      <c r="F2668" t="s">
        <v>3196</v>
      </c>
    </row>
    <row r="2669" spans="1:6" x14ac:dyDescent="0.3">
      <c r="A2669">
        <f>VLOOKUP(D2669,Hoja2!$A:$B,2,0)</f>
        <v>8</v>
      </c>
      <c r="B2669" t="str">
        <f>VLOOKUP(A2669,Codigos!$A:$B,2,0)</f>
        <v>Castilla-La Mancha</v>
      </c>
      <c r="C2669" t="s">
        <v>3042</v>
      </c>
      <c r="D2669" t="s">
        <v>21</v>
      </c>
      <c r="E2669" t="s">
        <v>861</v>
      </c>
      <c r="F2669" t="s">
        <v>3197</v>
      </c>
    </row>
    <row r="2670" spans="1:6" x14ac:dyDescent="0.3">
      <c r="A2670">
        <f>VLOOKUP(D2670,Hoja2!$A:$B,2,0)</f>
        <v>8</v>
      </c>
      <c r="B2670" t="str">
        <f>VLOOKUP(A2670,Codigos!$A:$B,2,0)</f>
        <v>Castilla-La Mancha</v>
      </c>
      <c r="C2670" t="s">
        <v>3042</v>
      </c>
      <c r="D2670" t="s">
        <v>21</v>
      </c>
      <c r="E2670" t="s">
        <v>865</v>
      </c>
      <c r="F2670" t="s">
        <v>3198</v>
      </c>
    </row>
    <row r="2671" spans="1:6" x14ac:dyDescent="0.3">
      <c r="A2671">
        <f>VLOOKUP(D2671,Hoja2!$A:$B,2,0)</f>
        <v>8</v>
      </c>
      <c r="B2671" t="str">
        <f>VLOOKUP(A2671,Codigos!$A:$B,2,0)</f>
        <v>Castilla-La Mancha</v>
      </c>
      <c r="C2671" t="s">
        <v>3042</v>
      </c>
      <c r="D2671" t="s">
        <v>21</v>
      </c>
      <c r="E2671" t="s">
        <v>867</v>
      </c>
      <c r="F2671" t="s">
        <v>3199</v>
      </c>
    </row>
    <row r="2672" spans="1:6" x14ac:dyDescent="0.3">
      <c r="A2672">
        <f>VLOOKUP(D2672,Hoja2!$A:$B,2,0)</f>
        <v>8</v>
      </c>
      <c r="B2672" t="str">
        <f>VLOOKUP(A2672,Codigos!$A:$B,2,0)</f>
        <v>Castilla-La Mancha</v>
      </c>
      <c r="C2672" t="s">
        <v>3042</v>
      </c>
      <c r="D2672" t="s">
        <v>21</v>
      </c>
      <c r="E2672" t="s">
        <v>869</v>
      </c>
      <c r="F2672" t="s">
        <v>3200</v>
      </c>
    </row>
    <row r="2673" spans="1:6" x14ac:dyDescent="0.3">
      <c r="A2673">
        <f>VLOOKUP(D2673,Hoja2!$A:$B,2,0)</f>
        <v>8</v>
      </c>
      <c r="B2673" t="str">
        <f>VLOOKUP(A2673,Codigos!$A:$B,2,0)</f>
        <v>Castilla-La Mancha</v>
      </c>
      <c r="C2673" t="s">
        <v>3042</v>
      </c>
      <c r="D2673" t="s">
        <v>21</v>
      </c>
      <c r="E2673" t="s">
        <v>871</v>
      </c>
      <c r="F2673" t="s">
        <v>3201</v>
      </c>
    </row>
    <row r="2674" spans="1:6" x14ac:dyDescent="0.3">
      <c r="A2674">
        <f>VLOOKUP(D2674,Hoja2!$A:$B,2,0)</f>
        <v>8</v>
      </c>
      <c r="B2674" t="str">
        <f>VLOOKUP(A2674,Codigos!$A:$B,2,0)</f>
        <v>Castilla-La Mancha</v>
      </c>
      <c r="C2674" t="s">
        <v>3042</v>
      </c>
      <c r="D2674" t="s">
        <v>21</v>
      </c>
      <c r="E2674" t="s">
        <v>879</v>
      </c>
      <c r="F2674" t="s">
        <v>3202</v>
      </c>
    </row>
    <row r="2675" spans="1:6" x14ac:dyDescent="0.3">
      <c r="A2675">
        <f>VLOOKUP(D2675,Hoja2!$A:$B,2,0)</f>
        <v>8</v>
      </c>
      <c r="B2675" t="str">
        <f>VLOOKUP(A2675,Codigos!$A:$B,2,0)</f>
        <v>Castilla-La Mancha</v>
      </c>
      <c r="C2675" t="s">
        <v>3042</v>
      </c>
      <c r="D2675" t="s">
        <v>21</v>
      </c>
      <c r="E2675" t="s">
        <v>887</v>
      </c>
      <c r="F2675" t="s">
        <v>3203</v>
      </c>
    </row>
    <row r="2676" spans="1:6" x14ac:dyDescent="0.3">
      <c r="A2676">
        <f>VLOOKUP(D2676,Hoja2!$A:$B,2,0)</f>
        <v>8</v>
      </c>
      <c r="B2676" t="str">
        <f>VLOOKUP(A2676,Codigos!$A:$B,2,0)</f>
        <v>Castilla-La Mancha</v>
      </c>
      <c r="C2676" t="s">
        <v>3042</v>
      </c>
      <c r="D2676" t="s">
        <v>21</v>
      </c>
      <c r="E2676" t="s">
        <v>889</v>
      </c>
      <c r="F2676" t="s">
        <v>3204</v>
      </c>
    </row>
    <row r="2677" spans="1:6" x14ac:dyDescent="0.3">
      <c r="A2677">
        <f>VLOOKUP(D2677,Hoja2!$A:$B,2,0)</f>
        <v>8</v>
      </c>
      <c r="B2677" t="str">
        <f>VLOOKUP(A2677,Codigos!$A:$B,2,0)</f>
        <v>Castilla-La Mancha</v>
      </c>
      <c r="C2677" t="s">
        <v>3042</v>
      </c>
      <c r="D2677" t="s">
        <v>21</v>
      </c>
      <c r="E2677" t="s">
        <v>891</v>
      </c>
      <c r="F2677" t="s">
        <v>3205</v>
      </c>
    </row>
    <row r="2678" spans="1:6" x14ac:dyDescent="0.3">
      <c r="A2678">
        <f>VLOOKUP(D2678,Hoja2!$A:$B,2,0)</f>
        <v>8</v>
      </c>
      <c r="B2678" t="str">
        <f>VLOOKUP(A2678,Codigos!$A:$B,2,0)</f>
        <v>Castilla-La Mancha</v>
      </c>
      <c r="C2678" t="s">
        <v>3042</v>
      </c>
      <c r="D2678" t="s">
        <v>21</v>
      </c>
      <c r="E2678" t="s">
        <v>893</v>
      </c>
      <c r="F2678" t="s">
        <v>3206</v>
      </c>
    </row>
    <row r="2679" spans="1:6" x14ac:dyDescent="0.3">
      <c r="A2679">
        <f>VLOOKUP(D2679,Hoja2!$A:$B,2,0)</f>
        <v>8</v>
      </c>
      <c r="B2679" t="str">
        <f>VLOOKUP(A2679,Codigos!$A:$B,2,0)</f>
        <v>Castilla-La Mancha</v>
      </c>
      <c r="C2679" t="s">
        <v>3042</v>
      </c>
      <c r="D2679" t="s">
        <v>21</v>
      </c>
      <c r="E2679" t="s">
        <v>895</v>
      </c>
      <c r="F2679" t="s">
        <v>3207</v>
      </c>
    </row>
    <row r="2680" spans="1:6" x14ac:dyDescent="0.3">
      <c r="A2680">
        <f>VLOOKUP(D2680,Hoja2!$A:$B,2,0)</f>
        <v>8</v>
      </c>
      <c r="B2680" t="str">
        <f>VLOOKUP(A2680,Codigos!$A:$B,2,0)</f>
        <v>Castilla-La Mancha</v>
      </c>
      <c r="C2680" t="s">
        <v>3042</v>
      </c>
      <c r="D2680" t="s">
        <v>21</v>
      </c>
      <c r="E2680" t="s">
        <v>897</v>
      </c>
      <c r="F2680" t="s">
        <v>3208</v>
      </c>
    </row>
    <row r="2681" spans="1:6" x14ac:dyDescent="0.3">
      <c r="A2681">
        <f>VLOOKUP(D2681,Hoja2!$A:$B,2,0)</f>
        <v>8</v>
      </c>
      <c r="B2681" t="str">
        <f>VLOOKUP(A2681,Codigos!$A:$B,2,0)</f>
        <v>Castilla-La Mancha</v>
      </c>
      <c r="C2681" t="s">
        <v>3042</v>
      </c>
      <c r="D2681" t="s">
        <v>21</v>
      </c>
      <c r="E2681" t="s">
        <v>899</v>
      </c>
      <c r="F2681" t="s">
        <v>3209</v>
      </c>
    </row>
    <row r="2682" spans="1:6" x14ac:dyDescent="0.3">
      <c r="A2682">
        <f>VLOOKUP(D2682,Hoja2!$A:$B,2,0)</f>
        <v>8</v>
      </c>
      <c r="B2682" t="str">
        <f>VLOOKUP(A2682,Codigos!$A:$B,2,0)</f>
        <v>Castilla-La Mancha</v>
      </c>
      <c r="C2682" t="s">
        <v>3042</v>
      </c>
      <c r="D2682" t="s">
        <v>21</v>
      </c>
      <c r="E2682" t="s">
        <v>901</v>
      </c>
      <c r="F2682" t="s">
        <v>3210</v>
      </c>
    </row>
    <row r="2683" spans="1:6" x14ac:dyDescent="0.3">
      <c r="A2683">
        <f>VLOOKUP(D2683,Hoja2!$A:$B,2,0)</f>
        <v>8</v>
      </c>
      <c r="B2683" t="str">
        <f>VLOOKUP(A2683,Codigos!$A:$B,2,0)</f>
        <v>Castilla-La Mancha</v>
      </c>
      <c r="C2683" t="s">
        <v>3042</v>
      </c>
      <c r="D2683" t="s">
        <v>21</v>
      </c>
      <c r="E2683" t="s">
        <v>903</v>
      </c>
      <c r="F2683" t="s">
        <v>3211</v>
      </c>
    </row>
    <row r="2684" spans="1:6" x14ac:dyDescent="0.3">
      <c r="A2684">
        <f>VLOOKUP(D2684,Hoja2!$A:$B,2,0)</f>
        <v>8</v>
      </c>
      <c r="B2684" t="str">
        <f>VLOOKUP(A2684,Codigos!$A:$B,2,0)</f>
        <v>Castilla-La Mancha</v>
      </c>
      <c r="C2684" t="s">
        <v>3042</v>
      </c>
      <c r="D2684" t="s">
        <v>21</v>
      </c>
      <c r="E2684" t="s">
        <v>905</v>
      </c>
      <c r="F2684" t="s">
        <v>3212</v>
      </c>
    </row>
    <row r="2685" spans="1:6" x14ac:dyDescent="0.3">
      <c r="A2685">
        <f>VLOOKUP(D2685,Hoja2!$A:$B,2,0)</f>
        <v>8</v>
      </c>
      <c r="B2685" t="str">
        <f>VLOOKUP(A2685,Codigos!$A:$B,2,0)</f>
        <v>Castilla-La Mancha</v>
      </c>
      <c r="C2685" t="s">
        <v>3042</v>
      </c>
      <c r="D2685" t="s">
        <v>21</v>
      </c>
      <c r="E2685" t="s">
        <v>909</v>
      </c>
      <c r="F2685" t="s">
        <v>3213</v>
      </c>
    </row>
    <row r="2686" spans="1:6" x14ac:dyDescent="0.3">
      <c r="A2686">
        <f>VLOOKUP(D2686,Hoja2!$A:$B,2,0)</f>
        <v>8</v>
      </c>
      <c r="B2686" t="str">
        <f>VLOOKUP(A2686,Codigos!$A:$B,2,0)</f>
        <v>Castilla-La Mancha</v>
      </c>
      <c r="C2686" t="s">
        <v>3042</v>
      </c>
      <c r="D2686" t="s">
        <v>21</v>
      </c>
      <c r="E2686" t="s">
        <v>907</v>
      </c>
      <c r="F2686" t="s">
        <v>3214</v>
      </c>
    </row>
    <row r="2687" spans="1:6" x14ac:dyDescent="0.3">
      <c r="A2687">
        <f>VLOOKUP(D2687,Hoja2!$A:$B,2,0)</f>
        <v>8</v>
      </c>
      <c r="B2687" t="str">
        <f>VLOOKUP(A2687,Codigos!$A:$B,2,0)</f>
        <v>Castilla-La Mancha</v>
      </c>
      <c r="C2687" t="s">
        <v>3042</v>
      </c>
      <c r="D2687" t="s">
        <v>21</v>
      </c>
      <c r="E2687" t="s">
        <v>911</v>
      </c>
      <c r="F2687" t="s">
        <v>3215</v>
      </c>
    </row>
    <row r="2688" spans="1:6" x14ac:dyDescent="0.3">
      <c r="A2688">
        <f>VLOOKUP(D2688,Hoja2!$A:$B,2,0)</f>
        <v>8</v>
      </c>
      <c r="B2688" t="str">
        <f>VLOOKUP(A2688,Codigos!$A:$B,2,0)</f>
        <v>Castilla-La Mancha</v>
      </c>
      <c r="C2688" t="s">
        <v>3042</v>
      </c>
      <c r="D2688" t="s">
        <v>21</v>
      </c>
      <c r="E2688" t="s">
        <v>913</v>
      </c>
      <c r="F2688" t="s">
        <v>3216</v>
      </c>
    </row>
    <row r="2689" spans="1:6" x14ac:dyDescent="0.3">
      <c r="A2689">
        <f>VLOOKUP(D2689,Hoja2!$A:$B,2,0)</f>
        <v>8</v>
      </c>
      <c r="B2689" t="str">
        <f>VLOOKUP(A2689,Codigos!$A:$B,2,0)</f>
        <v>Castilla-La Mancha</v>
      </c>
      <c r="C2689" t="s">
        <v>3042</v>
      </c>
      <c r="D2689" t="s">
        <v>21</v>
      </c>
      <c r="E2689" t="s">
        <v>915</v>
      </c>
      <c r="F2689" t="s">
        <v>3217</v>
      </c>
    </row>
    <row r="2690" spans="1:6" x14ac:dyDescent="0.3">
      <c r="A2690">
        <f>VLOOKUP(D2690,Hoja2!$A:$B,2,0)</f>
        <v>8</v>
      </c>
      <c r="B2690" t="str">
        <f>VLOOKUP(A2690,Codigos!$A:$B,2,0)</f>
        <v>Castilla-La Mancha</v>
      </c>
      <c r="C2690" t="s">
        <v>3042</v>
      </c>
      <c r="D2690" t="s">
        <v>21</v>
      </c>
      <c r="E2690" t="s">
        <v>1732</v>
      </c>
      <c r="F2690" t="s">
        <v>3218</v>
      </c>
    </row>
    <row r="2691" spans="1:6" x14ac:dyDescent="0.3">
      <c r="A2691">
        <f>VLOOKUP(D2691,Hoja2!$A:$B,2,0)</f>
        <v>8</v>
      </c>
      <c r="B2691" t="str">
        <f>VLOOKUP(A2691,Codigos!$A:$B,2,0)</f>
        <v>Castilla-La Mancha</v>
      </c>
      <c r="C2691" t="s">
        <v>3042</v>
      </c>
      <c r="D2691" t="s">
        <v>21</v>
      </c>
      <c r="E2691" t="s">
        <v>1488</v>
      </c>
      <c r="F2691" t="s">
        <v>3219</v>
      </c>
    </row>
    <row r="2692" spans="1:6" x14ac:dyDescent="0.3">
      <c r="A2692">
        <f>VLOOKUP(D2692,Hoja2!$A:$B,2,0)</f>
        <v>8</v>
      </c>
      <c r="B2692" t="str">
        <f>VLOOKUP(A2692,Codigos!$A:$B,2,0)</f>
        <v>Castilla-La Mancha</v>
      </c>
      <c r="C2692" t="s">
        <v>3042</v>
      </c>
      <c r="D2692" t="s">
        <v>21</v>
      </c>
      <c r="E2692" t="s">
        <v>1486</v>
      </c>
      <c r="F2692" t="s">
        <v>3220</v>
      </c>
    </row>
    <row r="2693" spans="1:6" x14ac:dyDescent="0.3">
      <c r="A2693">
        <f>VLOOKUP(D2693,Hoja2!$A:$B,2,0)</f>
        <v>8</v>
      </c>
      <c r="B2693" t="str">
        <f>VLOOKUP(A2693,Codigos!$A:$B,2,0)</f>
        <v>Castilla-La Mancha</v>
      </c>
      <c r="C2693" t="s">
        <v>3042</v>
      </c>
      <c r="D2693" t="s">
        <v>21</v>
      </c>
      <c r="E2693" t="s">
        <v>954</v>
      </c>
      <c r="F2693" t="s">
        <v>3221</v>
      </c>
    </row>
    <row r="2694" spans="1:6" x14ac:dyDescent="0.3">
      <c r="A2694">
        <f>VLOOKUP(D2694,Hoja2!$A:$B,2,0)</f>
        <v>8</v>
      </c>
      <c r="B2694" t="str">
        <f>VLOOKUP(A2694,Codigos!$A:$B,2,0)</f>
        <v>Castilla-La Mancha</v>
      </c>
      <c r="C2694" t="s">
        <v>3042</v>
      </c>
      <c r="D2694" t="s">
        <v>21</v>
      </c>
      <c r="E2694" t="s">
        <v>956</v>
      </c>
      <c r="F2694" t="s">
        <v>3222</v>
      </c>
    </row>
    <row r="2695" spans="1:6" x14ac:dyDescent="0.3">
      <c r="A2695">
        <f>VLOOKUP(D2695,Hoja2!$A:$B,2,0)</f>
        <v>8</v>
      </c>
      <c r="B2695" t="str">
        <f>VLOOKUP(A2695,Codigos!$A:$B,2,0)</f>
        <v>Castilla-La Mancha</v>
      </c>
      <c r="C2695" t="s">
        <v>3042</v>
      </c>
      <c r="D2695" t="s">
        <v>21</v>
      </c>
      <c r="E2695" t="s">
        <v>921</v>
      </c>
      <c r="F2695" t="s">
        <v>3223</v>
      </c>
    </row>
    <row r="2696" spans="1:6" x14ac:dyDescent="0.3">
      <c r="A2696">
        <f>VLOOKUP(D2696,Hoja2!$A:$B,2,0)</f>
        <v>8</v>
      </c>
      <c r="B2696" t="str">
        <f>VLOOKUP(A2696,Codigos!$A:$B,2,0)</f>
        <v>Castilla-La Mancha</v>
      </c>
      <c r="C2696" t="s">
        <v>3042</v>
      </c>
      <c r="D2696" t="s">
        <v>21</v>
      </c>
      <c r="E2696" t="s">
        <v>927</v>
      </c>
      <c r="F2696" t="s">
        <v>3224</v>
      </c>
    </row>
    <row r="2697" spans="1:6" x14ac:dyDescent="0.3">
      <c r="A2697">
        <f>VLOOKUP(D2697,Hoja2!$A:$B,2,0)</f>
        <v>8</v>
      </c>
      <c r="B2697" t="str">
        <f>VLOOKUP(A2697,Codigos!$A:$B,2,0)</f>
        <v>Castilla-La Mancha</v>
      </c>
      <c r="C2697" t="s">
        <v>3042</v>
      </c>
      <c r="D2697" t="s">
        <v>21</v>
      </c>
      <c r="E2697" t="s">
        <v>932</v>
      </c>
      <c r="F2697" t="s">
        <v>3225</v>
      </c>
    </row>
    <row r="2698" spans="1:6" x14ac:dyDescent="0.3">
      <c r="A2698">
        <f>VLOOKUP(D2698,Hoja2!$A:$B,2,0)</f>
        <v>8</v>
      </c>
      <c r="B2698" t="str">
        <f>VLOOKUP(A2698,Codigos!$A:$B,2,0)</f>
        <v>Castilla-La Mancha</v>
      </c>
      <c r="C2698" t="s">
        <v>3042</v>
      </c>
      <c r="D2698" t="s">
        <v>21</v>
      </c>
      <c r="E2698" t="s">
        <v>934</v>
      </c>
      <c r="F2698" t="s">
        <v>3226</v>
      </c>
    </row>
    <row r="2699" spans="1:6" x14ac:dyDescent="0.3">
      <c r="A2699">
        <f>VLOOKUP(D2699,Hoja2!$A:$B,2,0)</f>
        <v>8</v>
      </c>
      <c r="B2699" t="str">
        <f>VLOOKUP(A2699,Codigos!$A:$B,2,0)</f>
        <v>Castilla-La Mancha</v>
      </c>
      <c r="C2699" t="s">
        <v>3042</v>
      </c>
      <c r="D2699" t="s">
        <v>21</v>
      </c>
      <c r="E2699" t="s">
        <v>936</v>
      </c>
      <c r="F2699" t="s">
        <v>3227</v>
      </c>
    </row>
    <row r="2700" spans="1:6" x14ac:dyDescent="0.3">
      <c r="A2700">
        <f>VLOOKUP(D2700,Hoja2!$A:$B,2,0)</f>
        <v>8</v>
      </c>
      <c r="B2700" t="str">
        <f>VLOOKUP(A2700,Codigos!$A:$B,2,0)</f>
        <v>Castilla-La Mancha</v>
      </c>
      <c r="C2700" t="s">
        <v>3042</v>
      </c>
      <c r="D2700" t="s">
        <v>21</v>
      </c>
      <c r="E2700" t="s">
        <v>940</v>
      </c>
      <c r="F2700" t="s">
        <v>3228</v>
      </c>
    </row>
    <row r="2701" spans="1:6" x14ac:dyDescent="0.3">
      <c r="A2701">
        <f>VLOOKUP(D2701,Hoja2!$A:$B,2,0)</f>
        <v>8</v>
      </c>
      <c r="B2701" t="str">
        <f>VLOOKUP(A2701,Codigos!$A:$B,2,0)</f>
        <v>Castilla-La Mancha</v>
      </c>
      <c r="C2701" t="s">
        <v>3042</v>
      </c>
      <c r="D2701" t="s">
        <v>21</v>
      </c>
      <c r="E2701" t="s">
        <v>942</v>
      </c>
      <c r="F2701" t="s">
        <v>3229</v>
      </c>
    </row>
    <row r="2702" spans="1:6" x14ac:dyDescent="0.3">
      <c r="A2702">
        <f>VLOOKUP(D2702,Hoja2!$A:$B,2,0)</f>
        <v>8</v>
      </c>
      <c r="B2702" t="str">
        <f>VLOOKUP(A2702,Codigos!$A:$B,2,0)</f>
        <v>Castilla-La Mancha</v>
      </c>
      <c r="C2702" t="s">
        <v>3042</v>
      </c>
      <c r="D2702" t="s">
        <v>21</v>
      </c>
      <c r="E2702" t="s">
        <v>944</v>
      </c>
      <c r="F2702" t="s">
        <v>3230</v>
      </c>
    </row>
    <row r="2703" spans="1:6" x14ac:dyDescent="0.3">
      <c r="A2703">
        <f>VLOOKUP(D2703,Hoja2!$A:$B,2,0)</f>
        <v>8</v>
      </c>
      <c r="B2703" t="str">
        <f>VLOOKUP(A2703,Codigos!$A:$B,2,0)</f>
        <v>Castilla-La Mancha</v>
      </c>
      <c r="C2703" t="s">
        <v>3042</v>
      </c>
      <c r="D2703" t="s">
        <v>21</v>
      </c>
      <c r="E2703" t="s">
        <v>946</v>
      </c>
      <c r="F2703" t="s">
        <v>3231</v>
      </c>
    </row>
    <row r="2704" spans="1:6" x14ac:dyDescent="0.3">
      <c r="A2704">
        <f>VLOOKUP(D2704,Hoja2!$A:$B,2,0)</f>
        <v>8</v>
      </c>
      <c r="B2704" t="str">
        <f>VLOOKUP(A2704,Codigos!$A:$B,2,0)</f>
        <v>Castilla-La Mancha</v>
      </c>
      <c r="C2704" t="s">
        <v>3042</v>
      </c>
      <c r="D2704" t="s">
        <v>21</v>
      </c>
      <c r="E2704" t="s">
        <v>948</v>
      </c>
      <c r="F2704" t="s">
        <v>3232</v>
      </c>
    </row>
    <row r="2705" spans="1:6" x14ac:dyDescent="0.3">
      <c r="A2705">
        <f>VLOOKUP(D2705,Hoja2!$A:$B,2,0)</f>
        <v>8</v>
      </c>
      <c r="B2705" t="str">
        <f>VLOOKUP(A2705,Codigos!$A:$B,2,0)</f>
        <v>Castilla-La Mancha</v>
      </c>
      <c r="C2705" t="s">
        <v>3042</v>
      </c>
      <c r="D2705" t="s">
        <v>21</v>
      </c>
      <c r="E2705" t="s">
        <v>1684</v>
      </c>
      <c r="F2705" t="s">
        <v>3233</v>
      </c>
    </row>
    <row r="2706" spans="1:6" x14ac:dyDescent="0.3">
      <c r="A2706">
        <f>VLOOKUP(D2706,Hoja2!$A:$B,2,0)</f>
        <v>8</v>
      </c>
      <c r="B2706" t="str">
        <f>VLOOKUP(A2706,Codigos!$A:$B,2,0)</f>
        <v>Castilla-La Mancha</v>
      </c>
      <c r="C2706" t="s">
        <v>3042</v>
      </c>
      <c r="D2706" t="s">
        <v>21</v>
      </c>
      <c r="E2706" t="s">
        <v>964</v>
      </c>
      <c r="F2706" t="s">
        <v>3234</v>
      </c>
    </row>
    <row r="2707" spans="1:6" x14ac:dyDescent="0.3">
      <c r="A2707">
        <f>VLOOKUP(D2707,Hoja2!$A:$B,2,0)</f>
        <v>8</v>
      </c>
      <c r="B2707" t="str">
        <f>VLOOKUP(A2707,Codigos!$A:$B,2,0)</f>
        <v>Castilla-La Mancha</v>
      </c>
      <c r="C2707" t="s">
        <v>3042</v>
      </c>
      <c r="D2707" t="s">
        <v>21</v>
      </c>
      <c r="E2707" t="s">
        <v>966</v>
      </c>
      <c r="F2707" t="s">
        <v>3235</v>
      </c>
    </row>
    <row r="2708" spans="1:6" x14ac:dyDescent="0.3">
      <c r="A2708">
        <f>VLOOKUP(D2708,Hoja2!$A:$B,2,0)</f>
        <v>8</v>
      </c>
      <c r="B2708" t="str">
        <f>VLOOKUP(A2708,Codigos!$A:$B,2,0)</f>
        <v>Castilla-La Mancha</v>
      </c>
      <c r="C2708" t="s">
        <v>3042</v>
      </c>
      <c r="D2708" t="s">
        <v>21</v>
      </c>
      <c r="E2708" t="s">
        <v>969</v>
      </c>
      <c r="F2708" t="s">
        <v>3236</v>
      </c>
    </row>
    <row r="2709" spans="1:6" x14ac:dyDescent="0.3">
      <c r="A2709">
        <f>VLOOKUP(D2709,Hoja2!$A:$B,2,0)</f>
        <v>8</v>
      </c>
      <c r="B2709" t="str">
        <f>VLOOKUP(A2709,Codigos!$A:$B,2,0)</f>
        <v>Castilla-La Mancha</v>
      </c>
      <c r="C2709" t="s">
        <v>3042</v>
      </c>
      <c r="D2709" t="s">
        <v>21</v>
      </c>
      <c r="E2709" t="s">
        <v>971</v>
      </c>
      <c r="F2709" t="s">
        <v>3237</v>
      </c>
    </row>
    <row r="2710" spans="1:6" x14ac:dyDescent="0.3">
      <c r="A2710">
        <f>VLOOKUP(D2710,Hoja2!$A:$B,2,0)</f>
        <v>8</v>
      </c>
      <c r="B2710" t="str">
        <f>VLOOKUP(A2710,Codigos!$A:$B,2,0)</f>
        <v>Castilla-La Mancha</v>
      </c>
      <c r="C2710" t="s">
        <v>3042</v>
      </c>
      <c r="D2710" t="s">
        <v>21</v>
      </c>
      <c r="E2710" t="s">
        <v>366</v>
      </c>
      <c r="F2710" t="s">
        <v>3238</v>
      </c>
    </row>
    <row r="2711" spans="1:6" x14ac:dyDescent="0.3">
      <c r="A2711">
        <f>VLOOKUP(D2711,Hoja2!$A:$B,2,0)</f>
        <v>8</v>
      </c>
      <c r="B2711" t="str">
        <f>VLOOKUP(A2711,Codigos!$A:$B,2,0)</f>
        <v>Castilla-La Mancha</v>
      </c>
      <c r="C2711" t="s">
        <v>3042</v>
      </c>
      <c r="D2711" t="s">
        <v>21</v>
      </c>
      <c r="E2711" t="s">
        <v>334</v>
      </c>
      <c r="F2711" t="s">
        <v>3239</v>
      </c>
    </row>
    <row r="2712" spans="1:6" x14ac:dyDescent="0.3">
      <c r="A2712">
        <f>VLOOKUP(D2712,Hoja2!$A:$B,2,0)</f>
        <v>8</v>
      </c>
      <c r="B2712" t="str">
        <f>VLOOKUP(A2712,Codigos!$A:$B,2,0)</f>
        <v>Castilla-La Mancha</v>
      </c>
      <c r="C2712" t="s">
        <v>3042</v>
      </c>
      <c r="D2712" t="s">
        <v>21</v>
      </c>
      <c r="E2712" t="s">
        <v>952</v>
      </c>
      <c r="F2712" t="s">
        <v>3240</v>
      </c>
    </row>
    <row r="2713" spans="1:6" x14ac:dyDescent="0.3">
      <c r="A2713">
        <f>VLOOKUP(D2713,Hoja2!$A:$B,2,0)</f>
        <v>8</v>
      </c>
      <c r="B2713" t="str">
        <f>VLOOKUP(A2713,Codigos!$A:$B,2,0)</f>
        <v>Castilla-La Mancha</v>
      </c>
      <c r="C2713" t="s">
        <v>3042</v>
      </c>
      <c r="D2713" t="s">
        <v>21</v>
      </c>
      <c r="E2713" t="s">
        <v>863</v>
      </c>
      <c r="F2713" t="s">
        <v>3241</v>
      </c>
    </row>
    <row r="2714" spans="1:6" x14ac:dyDescent="0.3">
      <c r="A2714">
        <f>VLOOKUP(D2714,Hoja2!$A:$B,2,0)</f>
        <v>8</v>
      </c>
      <c r="B2714" t="str">
        <f>VLOOKUP(A2714,Codigos!$A:$B,2,0)</f>
        <v>Castilla-La Mancha</v>
      </c>
      <c r="C2714" t="s">
        <v>3042</v>
      </c>
      <c r="D2714" t="s">
        <v>21</v>
      </c>
      <c r="E2714" t="s">
        <v>982</v>
      </c>
      <c r="F2714" t="s">
        <v>3242</v>
      </c>
    </row>
    <row r="2715" spans="1:6" x14ac:dyDescent="0.3">
      <c r="A2715">
        <f>VLOOKUP(D2715,Hoja2!$A:$B,2,0)</f>
        <v>8</v>
      </c>
      <c r="B2715" t="str">
        <f>VLOOKUP(A2715,Codigos!$A:$B,2,0)</f>
        <v>Castilla-La Mancha</v>
      </c>
      <c r="C2715" t="s">
        <v>3042</v>
      </c>
      <c r="D2715" t="s">
        <v>21</v>
      </c>
      <c r="E2715" t="s">
        <v>986</v>
      </c>
      <c r="F2715" t="s">
        <v>3243</v>
      </c>
    </row>
    <row r="2716" spans="1:6" x14ac:dyDescent="0.3">
      <c r="A2716">
        <f>VLOOKUP(D2716,Hoja2!$A:$B,2,0)</f>
        <v>8</v>
      </c>
      <c r="B2716" t="str">
        <f>VLOOKUP(A2716,Codigos!$A:$B,2,0)</f>
        <v>Castilla-La Mancha</v>
      </c>
      <c r="C2716" t="s">
        <v>3042</v>
      </c>
      <c r="D2716" t="s">
        <v>21</v>
      </c>
      <c r="E2716" t="s">
        <v>988</v>
      </c>
      <c r="F2716" t="s">
        <v>3244</v>
      </c>
    </row>
    <row r="2717" spans="1:6" x14ac:dyDescent="0.3">
      <c r="A2717">
        <f>VLOOKUP(D2717,Hoja2!$A:$B,2,0)</f>
        <v>8</v>
      </c>
      <c r="B2717" t="str">
        <f>VLOOKUP(A2717,Codigos!$A:$B,2,0)</f>
        <v>Castilla-La Mancha</v>
      </c>
      <c r="C2717" t="s">
        <v>3042</v>
      </c>
      <c r="D2717" t="s">
        <v>21</v>
      </c>
      <c r="E2717" t="s">
        <v>990</v>
      </c>
      <c r="F2717" t="s">
        <v>3245</v>
      </c>
    </row>
    <row r="2718" spans="1:6" x14ac:dyDescent="0.3">
      <c r="A2718">
        <f>VLOOKUP(D2718,Hoja2!$A:$B,2,0)</f>
        <v>8</v>
      </c>
      <c r="B2718" t="str">
        <f>VLOOKUP(A2718,Codigos!$A:$B,2,0)</f>
        <v>Castilla-La Mancha</v>
      </c>
      <c r="C2718" t="s">
        <v>3042</v>
      </c>
      <c r="D2718" t="s">
        <v>21</v>
      </c>
      <c r="E2718" t="s">
        <v>992</v>
      </c>
      <c r="F2718" t="s">
        <v>3246</v>
      </c>
    </row>
    <row r="2719" spans="1:6" x14ac:dyDescent="0.3">
      <c r="A2719">
        <f>VLOOKUP(D2719,Hoja2!$A:$B,2,0)</f>
        <v>8</v>
      </c>
      <c r="B2719" t="str">
        <f>VLOOKUP(A2719,Codigos!$A:$B,2,0)</f>
        <v>Castilla-La Mancha</v>
      </c>
      <c r="C2719" t="s">
        <v>3042</v>
      </c>
      <c r="D2719" t="s">
        <v>21</v>
      </c>
      <c r="E2719" t="s">
        <v>994</v>
      </c>
      <c r="F2719" t="s">
        <v>3247</v>
      </c>
    </row>
    <row r="2720" spans="1:6" x14ac:dyDescent="0.3">
      <c r="A2720">
        <f>VLOOKUP(D2720,Hoja2!$A:$B,2,0)</f>
        <v>8</v>
      </c>
      <c r="B2720" t="str">
        <f>VLOOKUP(A2720,Codigos!$A:$B,2,0)</f>
        <v>Castilla-La Mancha</v>
      </c>
      <c r="C2720" t="s">
        <v>3042</v>
      </c>
      <c r="D2720" t="s">
        <v>21</v>
      </c>
      <c r="E2720" t="s">
        <v>998</v>
      </c>
      <c r="F2720" t="s">
        <v>3248</v>
      </c>
    </row>
    <row r="2721" spans="1:6" x14ac:dyDescent="0.3">
      <c r="A2721">
        <f>VLOOKUP(D2721,Hoja2!$A:$B,2,0)</f>
        <v>8</v>
      </c>
      <c r="B2721" t="str">
        <f>VLOOKUP(A2721,Codigos!$A:$B,2,0)</f>
        <v>Castilla-La Mancha</v>
      </c>
      <c r="C2721" t="s">
        <v>3042</v>
      </c>
      <c r="D2721" t="s">
        <v>21</v>
      </c>
      <c r="E2721" t="s">
        <v>1000</v>
      </c>
      <c r="F2721" t="s">
        <v>3249</v>
      </c>
    </row>
    <row r="2722" spans="1:6" x14ac:dyDescent="0.3">
      <c r="A2722">
        <f>VLOOKUP(D2722,Hoja2!$A:$B,2,0)</f>
        <v>8</v>
      </c>
      <c r="B2722" t="str">
        <f>VLOOKUP(A2722,Codigos!$A:$B,2,0)</f>
        <v>Castilla-La Mancha</v>
      </c>
      <c r="C2722" t="s">
        <v>3042</v>
      </c>
      <c r="D2722" t="s">
        <v>21</v>
      </c>
      <c r="E2722" t="s">
        <v>1002</v>
      </c>
      <c r="F2722" t="s">
        <v>3250</v>
      </c>
    </row>
    <row r="2723" spans="1:6" x14ac:dyDescent="0.3">
      <c r="A2723">
        <f>VLOOKUP(D2723,Hoja2!$A:$B,2,0)</f>
        <v>8</v>
      </c>
      <c r="B2723" t="str">
        <f>VLOOKUP(A2723,Codigos!$A:$B,2,0)</f>
        <v>Castilla-La Mancha</v>
      </c>
      <c r="C2723" t="s">
        <v>3042</v>
      </c>
      <c r="D2723" t="s">
        <v>21</v>
      </c>
      <c r="E2723" t="s">
        <v>1004</v>
      </c>
      <c r="F2723" t="s">
        <v>3251</v>
      </c>
    </row>
    <row r="2724" spans="1:6" x14ac:dyDescent="0.3">
      <c r="A2724">
        <f>VLOOKUP(D2724,Hoja2!$A:$B,2,0)</f>
        <v>8</v>
      </c>
      <c r="B2724" t="str">
        <f>VLOOKUP(A2724,Codigos!$A:$B,2,0)</f>
        <v>Castilla-La Mancha</v>
      </c>
      <c r="C2724" t="s">
        <v>3042</v>
      </c>
      <c r="D2724" t="s">
        <v>21</v>
      </c>
      <c r="E2724" t="s">
        <v>1008</v>
      </c>
      <c r="F2724" t="s">
        <v>3252</v>
      </c>
    </row>
    <row r="2725" spans="1:6" x14ac:dyDescent="0.3">
      <c r="A2725">
        <f>VLOOKUP(D2725,Hoja2!$A:$B,2,0)</f>
        <v>8</v>
      </c>
      <c r="B2725" t="str">
        <f>VLOOKUP(A2725,Codigos!$A:$B,2,0)</f>
        <v>Castilla-La Mancha</v>
      </c>
      <c r="C2725" t="s">
        <v>3042</v>
      </c>
      <c r="D2725" t="s">
        <v>21</v>
      </c>
      <c r="E2725" t="s">
        <v>1006</v>
      </c>
      <c r="F2725" t="s">
        <v>3253</v>
      </c>
    </row>
    <row r="2726" spans="1:6" x14ac:dyDescent="0.3">
      <c r="A2726">
        <f>VLOOKUP(D2726,Hoja2!$A:$B,2,0)</f>
        <v>8</v>
      </c>
      <c r="B2726" t="str">
        <f>VLOOKUP(A2726,Codigos!$A:$B,2,0)</f>
        <v>Castilla-La Mancha</v>
      </c>
      <c r="C2726" t="s">
        <v>3042</v>
      </c>
      <c r="D2726" t="s">
        <v>21</v>
      </c>
      <c r="E2726" t="s">
        <v>1539</v>
      </c>
      <c r="F2726" t="s">
        <v>3254</v>
      </c>
    </row>
    <row r="2727" spans="1:6" x14ac:dyDescent="0.3">
      <c r="A2727">
        <f>VLOOKUP(D2727,Hoja2!$A:$B,2,0)</f>
        <v>8</v>
      </c>
      <c r="B2727" t="str">
        <f>VLOOKUP(A2727,Codigos!$A:$B,2,0)</f>
        <v>Castilla-La Mancha</v>
      </c>
      <c r="C2727" t="s">
        <v>3042</v>
      </c>
      <c r="D2727" t="s">
        <v>21</v>
      </c>
      <c r="E2727" t="s">
        <v>1010</v>
      </c>
      <c r="F2727" t="s">
        <v>3255</v>
      </c>
    </row>
    <row r="2728" spans="1:6" x14ac:dyDescent="0.3">
      <c r="A2728">
        <f>VLOOKUP(D2728,Hoja2!$A:$B,2,0)</f>
        <v>8</v>
      </c>
      <c r="B2728" t="str">
        <f>VLOOKUP(A2728,Codigos!$A:$B,2,0)</f>
        <v>Castilla-La Mancha</v>
      </c>
      <c r="C2728" t="s">
        <v>3042</v>
      </c>
      <c r="D2728" t="s">
        <v>21</v>
      </c>
      <c r="E2728" t="s">
        <v>1542</v>
      </c>
      <c r="F2728" t="s">
        <v>3256</v>
      </c>
    </row>
    <row r="2729" spans="1:6" x14ac:dyDescent="0.3">
      <c r="A2729">
        <f>VLOOKUP(D2729,Hoja2!$A:$B,2,0)</f>
        <v>8</v>
      </c>
      <c r="B2729" t="str">
        <f>VLOOKUP(A2729,Codigos!$A:$B,2,0)</f>
        <v>Castilla-La Mancha</v>
      </c>
      <c r="C2729" t="s">
        <v>3042</v>
      </c>
      <c r="D2729" t="s">
        <v>21</v>
      </c>
      <c r="E2729" t="s">
        <v>1012</v>
      </c>
      <c r="F2729" t="s">
        <v>3257</v>
      </c>
    </row>
    <row r="2730" spans="1:6" x14ac:dyDescent="0.3">
      <c r="A2730">
        <f>VLOOKUP(D2730,Hoja2!$A:$B,2,0)</f>
        <v>8</v>
      </c>
      <c r="B2730" t="str">
        <f>VLOOKUP(A2730,Codigos!$A:$B,2,0)</f>
        <v>Castilla-La Mancha</v>
      </c>
      <c r="C2730" t="s">
        <v>3042</v>
      </c>
      <c r="D2730" t="s">
        <v>21</v>
      </c>
      <c r="E2730" t="s">
        <v>1016</v>
      </c>
      <c r="F2730" t="s">
        <v>3258</v>
      </c>
    </row>
    <row r="2731" spans="1:6" x14ac:dyDescent="0.3">
      <c r="A2731">
        <f>VLOOKUP(D2731,Hoja2!$A:$B,2,0)</f>
        <v>8</v>
      </c>
      <c r="B2731" t="str">
        <f>VLOOKUP(A2731,Codigos!$A:$B,2,0)</f>
        <v>Castilla-La Mancha</v>
      </c>
      <c r="C2731" t="s">
        <v>3042</v>
      </c>
      <c r="D2731" t="s">
        <v>21</v>
      </c>
      <c r="E2731" t="s">
        <v>1018</v>
      </c>
      <c r="F2731" t="s">
        <v>3259</v>
      </c>
    </row>
    <row r="2732" spans="1:6" x14ac:dyDescent="0.3">
      <c r="A2732">
        <f>VLOOKUP(D2732,Hoja2!$A:$B,2,0)</f>
        <v>8</v>
      </c>
      <c r="B2732" t="str">
        <f>VLOOKUP(A2732,Codigos!$A:$B,2,0)</f>
        <v>Castilla-La Mancha</v>
      </c>
      <c r="C2732" t="s">
        <v>3042</v>
      </c>
      <c r="D2732" t="s">
        <v>21</v>
      </c>
      <c r="E2732" t="s">
        <v>1547</v>
      </c>
      <c r="F2732" t="s">
        <v>3260</v>
      </c>
    </row>
    <row r="2733" spans="1:6" x14ac:dyDescent="0.3">
      <c r="A2733">
        <f>VLOOKUP(D2733,Hoja2!$A:$B,2,0)</f>
        <v>8</v>
      </c>
      <c r="B2733" t="str">
        <f>VLOOKUP(A2733,Codigos!$A:$B,2,0)</f>
        <v>Castilla-La Mancha</v>
      </c>
      <c r="C2733" t="s">
        <v>3042</v>
      </c>
      <c r="D2733" t="s">
        <v>21</v>
      </c>
      <c r="E2733" t="s">
        <v>1036</v>
      </c>
      <c r="F2733" t="s">
        <v>3261</v>
      </c>
    </row>
    <row r="2734" spans="1:6" x14ac:dyDescent="0.3">
      <c r="A2734">
        <f>VLOOKUP(D2734,Hoja2!$A:$B,2,0)</f>
        <v>8</v>
      </c>
      <c r="B2734" t="str">
        <f>VLOOKUP(A2734,Codigos!$A:$B,2,0)</f>
        <v>Castilla-La Mancha</v>
      </c>
      <c r="C2734" t="s">
        <v>3042</v>
      </c>
      <c r="D2734" t="s">
        <v>21</v>
      </c>
      <c r="E2734" t="s">
        <v>1026</v>
      </c>
      <c r="F2734" t="s">
        <v>3262</v>
      </c>
    </row>
    <row r="2735" spans="1:6" x14ac:dyDescent="0.3">
      <c r="A2735">
        <f>VLOOKUP(D2735,Hoja2!$A:$B,2,0)</f>
        <v>8</v>
      </c>
      <c r="B2735" t="str">
        <f>VLOOKUP(A2735,Codigos!$A:$B,2,0)</f>
        <v>Castilla-La Mancha</v>
      </c>
      <c r="C2735" t="s">
        <v>3042</v>
      </c>
      <c r="D2735" t="s">
        <v>21</v>
      </c>
      <c r="E2735" t="s">
        <v>1028</v>
      </c>
      <c r="F2735" t="s">
        <v>3263</v>
      </c>
    </row>
    <row r="2736" spans="1:6" x14ac:dyDescent="0.3">
      <c r="A2736">
        <f>VLOOKUP(D2736,Hoja2!$A:$B,2,0)</f>
        <v>8</v>
      </c>
      <c r="B2736" t="str">
        <f>VLOOKUP(A2736,Codigos!$A:$B,2,0)</f>
        <v>Castilla-La Mancha</v>
      </c>
      <c r="C2736" t="s">
        <v>3042</v>
      </c>
      <c r="D2736" t="s">
        <v>21</v>
      </c>
      <c r="E2736" t="s">
        <v>1702</v>
      </c>
      <c r="F2736" t="s">
        <v>3264</v>
      </c>
    </row>
    <row r="2737" spans="1:6" x14ac:dyDescent="0.3">
      <c r="A2737">
        <f>VLOOKUP(D2737,Hoja2!$A:$B,2,0)</f>
        <v>8</v>
      </c>
      <c r="B2737" t="str">
        <f>VLOOKUP(A2737,Codigos!$A:$B,2,0)</f>
        <v>Castilla-La Mancha</v>
      </c>
      <c r="C2737" t="s">
        <v>3042</v>
      </c>
      <c r="D2737" t="s">
        <v>21</v>
      </c>
      <c r="E2737" t="s">
        <v>1038</v>
      </c>
      <c r="F2737" t="s">
        <v>3265</v>
      </c>
    </row>
    <row r="2738" spans="1:6" x14ac:dyDescent="0.3">
      <c r="A2738">
        <f>VLOOKUP(D2738,Hoja2!$A:$B,2,0)</f>
        <v>8</v>
      </c>
      <c r="B2738" t="str">
        <f>VLOOKUP(A2738,Codigos!$A:$B,2,0)</f>
        <v>Castilla-La Mancha</v>
      </c>
      <c r="C2738" t="s">
        <v>3042</v>
      </c>
      <c r="D2738" t="s">
        <v>21</v>
      </c>
      <c r="E2738" t="s">
        <v>1040</v>
      </c>
      <c r="F2738" t="s">
        <v>3266</v>
      </c>
    </row>
    <row r="2739" spans="1:6" x14ac:dyDescent="0.3">
      <c r="A2739">
        <f>VLOOKUP(D2739,Hoja2!$A:$B,2,0)</f>
        <v>8</v>
      </c>
      <c r="B2739" t="str">
        <f>VLOOKUP(A2739,Codigos!$A:$B,2,0)</f>
        <v>Castilla-La Mancha</v>
      </c>
      <c r="C2739" t="s">
        <v>3042</v>
      </c>
      <c r="D2739" t="s">
        <v>21</v>
      </c>
      <c r="E2739" t="s">
        <v>1042</v>
      </c>
      <c r="F2739" t="s">
        <v>3267</v>
      </c>
    </row>
    <row r="2740" spans="1:6" x14ac:dyDescent="0.3">
      <c r="A2740">
        <f>VLOOKUP(D2740,Hoja2!$A:$B,2,0)</f>
        <v>8</v>
      </c>
      <c r="B2740" t="str">
        <f>VLOOKUP(A2740,Codigos!$A:$B,2,0)</f>
        <v>Castilla-La Mancha</v>
      </c>
      <c r="C2740" t="s">
        <v>3042</v>
      </c>
      <c r="D2740" t="s">
        <v>21</v>
      </c>
      <c r="E2740" t="s">
        <v>1556</v>
      </c>
      <c r="F2740" t="s">
        <v>3268</v>
      </c>
    </row>
    <row r="2741" spans="1:6" x14ac:dyDescent="0.3">
      <c r="A2741">
        <f>VLOOKUP(D2741,Hoja2!$A:$B,2,0)</f>
        <v>8</v>
      </c>
      <c r="B2741" t="str">
        <f>VLOOKUP(A2741,Codigos!$A:$B,2,0)</f>
        <v>Castilla-La Mancha</v>
      </c>
      <c r="C2741" t="s">
        <v>3042</v>
      </c>
      <c r="D2741" t="s">
        <v>21</v>
      </c>
      <c r="E2741" t="s">
        <v>1558</v>
      </c>
      <c r="F2741" t="s">
        <v>3269</v>
      </c>
    </row>
    <row r="2742" spans="1:6" x14ac:dyDescent="0.3">
      <c r="A2742">
        <f>VLOOKUP(D2742,Hoja2!$A:$B,2,0)</f>
        <v>8</v>
      </c>
      <c r="B2742" t="str">
        <f>VLOOKUP(A2742,Codigos!$A:$B,2,0)</f>
        <v>Castilla-La Mancha</v>
      </c>
      <c r="C2742" t="s">
        <v>3042</v>
      </c>
      <c r="D2742" t="s">
        <v>21</v>
      </c>
      <c r="E2742" t="s">
        <v>1560</v>
      </c>
      <c r="F2742" t="s">
        <v>3270</v>
      </c>
    </row>
    <row r="2743" spans="1:6" x14ac:dyDescent="0.3">
      <c r="A2743">
        <f>VLOOKUP(D2743,Hoja2!$A:$B,2,0)</f>
        <v>8</v>
      </c>
      <c r="B2743" t="str">
        <f>VLOOKUP(A2743,Codigos!$A:$B,2,0)</f>
        <v>Castilla-La Mancha</v>
      </c>
      <c r="C2743" t="s">
        <v>3042</v>
      </c>
      <c r="D2743" t="s">
        <v>21</v>
      </c>
      <c r="E2743" t="s">
        <v>1562</v>
      </c>
      <c r="F2743" t="s">
        <v>3271</v>
      </c>
    </row>
    <row r="2744" spans="1:6" x14ac:dyDescent="0.3">
      <c r="A2744">
        <f>VLOOKUP(D2744,Hoja2!$A:$B,2,0)</f>
        <v>8</v>
      </c>
      <c r="B2744" t="str">
        <f>VLOOKUP(A2744,Codigos!$A:$B,2,0)</f>
        <v>Castilla-La Mancha</v>
      </c>
      <c r="C2744" t="s">
        <v>3042</v>
      </c>
      <c r="D2744" t="s">
        <v>21</v>
      </c>
      <c r="E2744" t="s">
        <v>1564</v>
      </c>
      <c r="F2744" t="s">
        <v>3272</v>
      </c>
    </row>
    <row r="2745" spans="1:6" x14ac:dyDescent="0.3">
      <c r="A2745">
        <f>VLOOKUP(D2745,Hoja2!$A:$B,2,0)</f>
        <v>8</v>
      </c>
      <c r="B2745" t="str">
        <f>VLOOKUP(A2745,Codigos!$A:$B,2,0)</f>
        <v>Castilla-La Mancha</v>
      </c>
      <c r="C2745" t="s">
        <v>3042</v>
      </c>
      <c r="D2745" t="s">
        <v>21</v>
      </c>
      <c r="E2745" t="s">
        <v>1566</v>
      </c>
      <c r="F2745" t="s">
        <v>3273</v>
      </c>
    </row>
    <row r="2746" spans="1:6" x14ac:dyDescent="0.3">
      <c r="A2746">
        <f>VLOOKUP(D2746,Hoja2!$A:$B,2,0)</f>
        <v>8</v>
      </c>
      <c r="B2746" t="str">
        <f>VLOOKUP(A2746,Codigos!$A:$B,2,0)</f>
        <v>Castilla-La Mancha</v>
      </c>
      <c r="C2746" t="s">
        <v>3042</v>
      </c>
      <c r="D2746" t="s">
        <v>21</v>
      </c>
      <c r="E2746" t="s">
        <v>1574</v>
      </c>
      <c r="F2746" t="s">
        <v>3274</v>
      </c>
    </row>
    <row r="2747" spans="1:6" x14ac:dyDescent="0.3">
      <c r="A2747">
        <f>VLOOKUP(D2747,Hoja2!$A:$B,2,0)</f>
        <v>8</v>
      </c>
      <c r="B2747" t="str">
        <f>VLOOKUP(A2747,Codigos!$A:$B,2,0)</f>
        <v>Castilla-La Mancha</v>
      </c>
      <c r="C2747" t="s">
        <v>3042</v>
      </c>
      <c r="D2747" t="s">
        <v>21</v>
      </c>
      <c r="E2747" t="s">
        <v>1568</v>
      </c>
      <c r="F2747" t="s">
        <v>3275</v>
      </c>
    </row>
    <row r="2748" spans="1:6" x14ac:dyDescent="0.3">
      <c r="A2748">
        <f>VLOOKUP(D2748,Hoja2!$A:$B,2,0)</f>
        <v>8</v>
      </c>
      <c r="B2748" t="str">
        <f>VLOOKUP(A2748,Codigos!$A:$B,2,0)</f>
        <v>Castilla-La Mancha</v>
      </c>
      <c r="C2748" t="s">
        <v>3042</v>
      </c>
      <c r="D2748" t="s">
        <v>21</v>
      </c>
      <c r="E2748" t="s">
        <v>1570</v>
      </c>
      <c r="F2748" t="s">
        <v>3276</v>
      </c>
    </row>
    <row r="2749" spans="1:6" x14ac:dyDescent="0.3">
      <c r="A2749">
        <f>VLOOKUP(D2749,Hoja2!$A:$B,2,0)</f>
        <v>8</v>
      </c>
      <c r="B2749" t="str">
        <f>VLOOKUP(A2749,Codigos!$A:$B,2,0)</f>
        <v>Castilla-La Mancha</v>
      </c>
      <c r="C2749" t="s">
        <v>3042</v>
      </c>
      <c r="D2749" t="s">
        <v>21</v>
      </c>
      <c r="E2749" t="s">
        <v>1572</v>
      </c>
      <c r="F2749" t="s">
        <v>3277</v>
      </c>
    </row>
    <row r="2750" spans="1:6" x14ac:dyDescent="0.3">
      <c r="A2750">
        <f>VLOOKUP(D2750,Hoja2!$A:$B,2,0)</f>
        <v>8</v>
      </c>
      <c r="B2750" t="str">
        <f>VLOOKUP(A2750,Codigos!$A:$B,2,0)</f>
        <v>Castilla-La Mancha</v>
      </c>
      <c r="C2750" t="s">
        <v>3042</v>
      </c>
      <c r="D2750" t="s">
        <v>21</v>
      </c>
      <c r="E2750" t="s">
        <v>1580</v>
      </c>
      <c r="F2750" t="s">
        <v>3278</v>
      </c>
    </row>
    <row r="2751" spans="1:6" x14ac:dyDescent="0.3">
      <c r="A2751">
        <f>VLOOKUP(D2751,Hoja2!$A:$B,2,0)</f>
        <v>8</v>
      </c>
      <c r="B2751" t="str">
        <f>VLOOKUP(A2751,Codigos!$A:$B,2,0)</f>
        <v>Castilla-La Mancha</v>
      </c>
      <c r="C2751" t="s">
        <v>3042</v>
      </c>
      <c r="D2751" t="s">
        <v>21</v>
      </c>
      <c r="E2751" t="s">
        <v>1576</v>
      </c>
      <c r="F2751" t="s">
        <v>3279</v>
      </c>
    </row>
    <row r="2752" spans="1:6" x14ac:dyDescent="0.3">
      <c r="A2752">
        <f>VLOOKUP(D2752,Hoja2!$A:$B,2,0)</f>
        <v>16</v>
      </c>
      <c r="B2752" t="str">
        <f>VLOOKUP(A2752,Codigos!$A:$B,2,0)</f>
        <v>País Vasco</v>
      </c>
      <c r="C2752" t="s">
        <v>3280</v>
      </c>
      <c r="D2752" t="s">
        <v>22</v>
      </c>
      <c r="E2752" t="s">
        <v>73</v>
      </c>
      <c r="F2752" t="s">
        <v>3281</v>
      </c>
    </row>
    <row r="2753" spans="1:6" x14ac:dyDescent="0.3">
      <c r="A2753">
        <f>VLOOKUP(D2753,Hoja2!$A:$B,2,0)</f>
        <v>16</v>
      </c>
      <c r="B2753" t="str">
        <f>VLOOKUP(A2753,Codigos!$A:$B,2,0)</f>
        <v>País Vasco</v>
      </c>
      <c r="C2753" t="s">
        <v>3280</v>
      </c>
      <c r="D2753" t="s">
        <v>22</v>
      </c>
      <c r="E2753" t="s">
        <v>75</v>
      </c>
      <c r="F2753" t="s">
        <v>3282</v>
      </c>
    </row>
    <row r="2754" spans="1:6" x14ac:dyDescent="0.3">
      <c r="A2754">
        <f>VLOOKUP(D2754,Hoja2!$A:$B,2,0)</f>
        <v>16</v>
      </c>
      <c r="B2754" t="str">
        <f>VLOOKUP(A2754,Codigos!$A:$B,2,0)</f>
        <v>País Vasco</v>
      </c>
      <c r="C2754" t="s">
        <v>3280</v>
      </c>
      <c r="D2754" t="s">
        <v>22</v>
      </c>
      <c r="E2754" t="s">
        <v>102</v>
      </c>
      <c r="F2754" t="s">
        <v>3283</v>
      </c>
    </row>
    <row r="2755" spans="1:6" x14ac:dyDescent="0.3">
      <c r="A2755">
        <f>VLOOKUP(D2755,Hoja2!$A:$B,2,0)</f>
        <v>16</v>
      </c>
      <c r="B2755" t="str">
        <f>VLOOKUP(A2755,Codigos!$A:$B,2,0)</f>
        <v>País Vasco</v>
      </c>
      <c r="C2755" t="s">
        <v>3280</v>
      </c>
      <c r="D2755" t="s">
        <v>22</v>
      </c>
      <c r="E2755" t="s">
        <v>77</v>
      </c>
      <c r="F2755" t="s">
        <v>3284</v>
      </c>
    </row>
    <row r="2756" spans="1:6" x14ac:dyDescent="0.3">
      <c r="A2756">
        <f>VLOOKUP(D2756,Hoja2!$A:$B,2,0)</f>
        <v>16</v>
      </c>
      <c r="B2756" t="str">
        <f>VLOOKUP(A2756,Codigos!$A:$B,2,0)</f>
        <v>País Vasco</v>
      </c>
      <c r="C2756" t="s">
        <v>3280</v>
      </c>
      <c r="D2756" t="s">
        <v>22</v>
      </c>
      <c r="E2756" t="s">
        <v>78</v>
      </c>
      <c r="F2756" t="s">
        <v>3285</v>
      </c>
    </row>
    <row r="2757" spans="1:6" x14ac:dyDescent="0.3">
      <c r="A2757">
        <f>VLOOKUP(D2757,Hoja2!$A:$B,2,0)</f>
        <v>16</v>
      </c>
      <c r="B2757" t="str">
        <f>VLOOKUP(A2757,Codigos!$A:$B,2,0)</f>
        <v>País Vasco</v>
      </c>
      <c r="C2757" t="s">
        <v>3280</v>
      </c>
      <c r="D2757" t="s">
        <v>22</v>
      </c>
      <c r="E2757" t="s">
        <v>80</v>
      </c>
      <c r="F2757" t="s">
        <v>3286</v>
      </c>
    </row>
    <row r="2758" spans="1:6" x14ac:dyDescent="0.3">
      <c r="A2758">
        <f>VLOOKUP(D2758,Hoja2!$A:$B,2,0)</f>
        <v>16</v>
      </c>
      <c r="B2758" t="str">
        <f>VLOOKUP(A2758,Codigos!$A:$B,2,0)</f>
        <v>País Vasco</v>
      </c>
      <c r="C2758" t="s">
        <v>3280</v>
      </c>
      <c r="D2758" t="s">
        <v>22</v>
      </c>
      <c r="E2758" t="s">
        <v>82</v>
      </c>
      <c r="F2758" t="s">
        <v>3287</v>
      </c>
    </row>
    <row r="2759" spans="1:6" x14ac:dyDescent="0.3">
      <c r="A2759">
        <f>VLOOKUP(D2759,Hoja2!$A:$B,2,0)</f>
        <v>16</v>
      </c>
      <c r="B2759" t="str">
        <f>VLOOKUP(A2759,Codigos!$A:$B,2,0)</f>
        <v>País Vasco</v>
      </c>
      <c r="C2759" t="s">
        <v>3280</v>
      </c>
      <c r="D2759" t="s">
        <v>22</v>
      </c>
      <c r="E2759" t="s">
        <v>1684</v>
      </c>
      <c r="F2759" t="s">
        <v>3288</v>
      </c>
    </row>
    <row r="2760" spans="1:6" x14ac:dyDescent="0.3">
      <c r="A2760">
        <f>VLOOKUP(D2760,Hoja2!$A:$B,2,0)</f>
        <v>16</v>
      </c>
      <c r="B2760" t="str">
        <f>VLOOKUP(A2760,Codigos!$A:$B,2,0)</f>
        <v>País Vasco</v>
      </c>
      <c r="C2760" t="s">
        <v>3280</v>
      </c>
      <c r="D2760" t="s">
        <v>22</v>
      </c>
      <c r="E2760" t="s">
        <v>84</v>
      </c>
      <c r="F2760" t="s">
        <v>3289</v>
      </c>
    </row>
    <row r="2761" spans="1:6" x14ac:dyDescent="0.3">
      <c r="A2761">
        <f>VLOOKUP(D2761,Hoja2!$A:$B,2,0)</f>
        <v>16</v>
      </c>
      <c r="B2761" t="str">
        <f>VLOOKUP(A2761,Codigos!$A:$B,2,0)</f>
        <v>País Vasco</v>
      </c>
      <c r="C2761" t="s">
        <v>3280</v>
      </c>
      <c r="D2761" t="s">
        <v>22</v>
      </c>
      <c r="E2761" t="s">
        <v>86</v>
      </c>
      <c r="F2761" t="s">
        <v>3290</v>
      </c>
    </row>
    <row r="2762" spans="1:6" x14ac:dyDescent="0.3">
      <c r="A2762">
        <f>VLOOKUP(D2762,Hoja2!$A:$B,2,0)</f>
        <v>16</v>
      </c>
      <c r="B2762" t="str">
        <f>VLOOKUP(A2762,Codigos!$A:$B,2,0)</f>
        <v>País Vasco</v>
      </c>
      <c r="C2762" t="s">
        <v>3280</v>
      </c>
      <c r="D2762" t="s">
        <v>22</v>
      </c>
      <c r="E2762" t="s">
        <v>88</v>
      </c>
      <c r="F2762" t="s">
        <v>3291</v>
      </c>
    </row>
    <row r="2763" spans="1:6" x14ac:dyDescent="0.3">
      <c r="A2763">
        <f>VLOOKUP(D2763,Hoja2!$A:$B,2,0)</f>
        <v>16</v>
      </c>
      <c r="B2763" t="str">
        <f>VLOOKUP(A2763,Codigos!$A:$B,2,0)</f>
        <v>País Vasco</v>
      </c>
      <c r="C2763" t="s">
        <v>3280</v>
      </c>
      <c r="D2763" t="s">
        <v>22</v>
      </c>
      <c r="E2763" t="s">
        <v>90</v>
      </c>
      <c r="F2763" t="s">
        <v>3292</v>
      </c>
    </row>
    <row r="2764" spans="1:6" x14ac:dyDescent="0.3">
      <c r="A2764">
        <f>VLOOKUP(D2764,Hoja2!$A:$B,2,0)</f>
        <v>16</v>
      </c>
      <c r="B2764" t="str">
        <f>VLOOKUP(A2764,Codigos!$A:$B,2,0)</f>
        <v>País Vasco</v>
      </c>
      <c r="C2764" t="s">
        <v>3280</v>
      </c>
      <c r="D2764" t="s">
        <v>22</v>
      </c>
      <c r="E2764" t="s">
        <v>92</v>
      </c>
      <c r="F2764" t="s">
        <v>3293</v>
      </c>
    </row>
    <row r="2765" spans="1:6" x14ac:dyDescent="0.3">
      <c r="A2765">
        <f>VLOOKUP(D2765,Hoja2!$A:$B,2,0)</f>
        <v>16</v>
      </c>
      <c r="B2765" t="str">
        <f>VLOOKUP(A2765,Codigos!$A:$B,2,0)</f>
        <v>País Vasco</v>
      </c>
      <c r="C2765" t="s">
        <v>3280</v>
      </c>
      <c r="D2765" t="s">
        <v>22</v>
      </c>
      <c r="E2765" t="s">
        <v>94</v>
      </c>
      <c r="F2765" t="s">
        <v>3294</v>
      </c>
    </row>
    <row r="2766" spans="1:6" x14ac:dyDescent="0.3">
      <c r="A2766">
        <f>VLOOKUP(D2766,Hoja2!$A:$B,2,0)</f>
        <v>16</v>
      </c>
      <c r="B2766" t="str">
        <f>VLOOKUP(A2766,Codigos!$A:$B,2,0)</f>
        <v>País Vasco</v>
      </c>
      <c r="C2766" t="s">
        <v>3280</v>
      </c>
      <c r="D2766" t="s">
        <v>22</v>
      </c>
      <c r="E2766" t="s">
        <v>98</v>
      </c>
      <c r="F2766" t="s">
        <v>3295</v>
      </c>
    </row>
    <row r="2767" spans="1:6" x14ac:dyDescent="0.3">
      <c r="A2767">
        <f>VLOOKUP(D2767,Hoja2!$A:$B,2,0)</f>
        <v>16</v>
      </c>
      <c r="B2767" t="str">
        <f>VLOOKUP(A2767,Codigos!$A:$B,2,0)</f>
        <v>País Vasco</v>
      </c>
      <c r="C2767" t="s">
        <v>3280</v>
      </c>
      <c r="D2767" t="s">
        <v>22</v>
      </c>
      <c r="E2767" t="s">
        <v>180</v>
      </c>
      <c r="F2767" t="s">
        <v>3296</v>
      </c>
    </row>
    <row r="2768" spans="1:6" x14ac:dyDescent="0.3">
      <c r="A2768">
        <f>VLOOKUP(D2768,Hoja2!$A:$B,2,0)</f>
        <v>16</v>
      </c>
      <c r="B2768" t="str">
        <f>VLOOKUP(A2768,Codigos!$A:$B,2,0)</f>
        <v>País Vasco</v>
      </c>
      <c r="C2768" t="s">
        <v>3280</v>
      </c>
      <c r="D2768" t="s">
        <v>22</v>
      </c>
      <c r="E2768" t="s">
        <v>96</v>
      </c>
      <c r="F2768" t="s">
        <v>3297</v>
      </c>
    </row>
    <row r="2769" spans="1:6" x14ac:dyDescent="0.3">
      <c r="A2769">
        <f>VLOOKUP(D2769,Hoja2!$A:$B,2,0)</f>
        <v>16</v>
      </c>
      <c r="B2769" t="str">
        <f>VLOOKUP(A2769,Codigos!$A:$B,2,0)</f>
        <v>País Vasco</v>
      </c>
      <c r="C2769" t="s">
        <v>3280</v>
      </c>
      <c r="D2769" t="s">
        <v>22</v>
      </c>
      <c r="E2769" t="s">
        <v>334</v>
      </c>
      <c r="F2769" t="s">
        <v>3298</v>
      </c>
    </row>
    <row r="2770" spans="1:6" x14ac:dyDescent="0.3">
      <c r="A2770">
        <f>VLOOKUP(D2770,Hoja2!$A:$B,2,0)</f>
        <v>16</v>
      </c>
      <c r="B2770" t="str">
        <f>VLOOKUP(A2770,Codigos!$A:$B,2,0)</f>
        <v>País Vasco</v>
      </c>
      <c r="C2770" t="s">
        <v>3280</v>
      </c>
      <c r="D2770" t="s">
        <v>22</v>
      </c>
      <c r="E2770" t="s">
        <v>100</v>
      </c>
      <c r="F2770" t="s">
        <v>3299</v>
      </c>
    </row>
    <row r="2771" spans="1:6" x14ac:dyDescent="0.3">
      <c r="A2771">
        <f>VLOOKUP(D2771,Hoja2!$A:$B,2,0)</f>
        <v>16</v>
      </c>
      <c r="B2771" t="str">
        <f>VLOOKUP(A2771,Codigos!$A:$B,2,0)</f>
        <v>País Vasco</v>
      </c>
      <c r="C2771" t="s">
        <v>3280</v>
      </c>
      <c r="D2771" t="s">
        <v>22</v>
      </c>
      <c r="E2771" t="s">
        <v>104</v>
      </c>
      <c r="F2771" t="s">
        <v>3300</v>
      </c>
    </row>
    <row r="2772" spans="1:6" x14ac:dyDescent="0.3">
      <c r="A2772">
        <f>VLOOKUP(D2772,Hoja2!$A:$B,2,0)</f>
        <v>16</v>
      </c>
      <c r="B2772" t="str">
        <f>VLOOKUP(A2772,Codigos!$A:$B,2,0)</f>
        <v>País Vasco</v>
      </c>
      <c r="C2772" t="s">
        <v>3280</v>
      </c>
      <c r="D2772" t="s">
        <v>22</v>
      </c>
      <c r="E2772" t="s">
        <v>106</v>
      </c>
      <c r="F2772" t="s">
        <v>3301</v>
      </c>
    </row>
    <row r="2773" spans="1:6" x14ac:dyDescent="0.3">
      <c r="A2773">
        <f>VLOOKUP(D2773,Hoja2!$A:$B,2,0)</f>
        <v>16</v>
      </c>
      <c r="B2773" t="str">
        <f>VLOOKUP(A2773,Codigos!$A:$B,2,0)</f>
        <v>País Vasco</v>
      </c>
      <c r="C2773" t="s">
        <v>3280</v>
      </c>
      <c r="D2773" t="s">
        <v>22</v>
      </c>
      <c r="E2773" t="s">
        <v>394</v>
      </c>
      <c r="F2773" t="s">
        <v>3302</v>
      </c>
    </row>
    <row r="2774" spans="1:6" x14ac:dyDescent="0.3">
      <c r="A2774">
        <f>VLOOKUP(D2774,Hoja2!$A:$B,2,0)</f>
        <v>16</v>
      </c>
      <c r="B2774" t="str">
        <f>VLOOKUP(A2774,Codigos!$A:$B,2,0)</f>
        <v>País Vasco</v>
      </c>
      <c r="C2774" t="s">
        <v>3280</v>
      </c>
      <c r="D2774" t="s">
        <v>22</v>
      </c>
      <c r="E2774" t="s">
        <v>108</v>
      </c>
      <c r="F2774" t="s">
        <v>3303</v>
      </c>
    </row>
    <row r="2775" spans="1:6" x14ac:dyDescent="0.3">
      <c r="A2775">
        <f>VLOOKUP(D2775,Hoja2!$A:$B,2,0)</f>
        <v>16</v>
      </c>
      <c r="B2775" t="str">
        <f>VLOOKUP(A2775,Codigos!$A:$B,2,0)</f>
        <v>País Vasco</v>
      </c>
      <c r="C2775" t="s">
        <v>3280</v>
      </c>
      <c r="D2775" t="s">
        <v>22</v>
      </c>
      <c r="E2775" t="s">
        <v>110</v>
      </c>
      <c r="F2775" t="s">
        <v>3304</v>
      </c>
    </row>
    <row r="2776" spans="1:6" x14ac:dyDescent="0.3">
      <c r="A2776">
        <f>VLOOKUP(D2776,Hoja2!$A:$B,2,0)</f>
        <v>16</v>
      </c>
      <c r="B2776" t="str">
        <f>VLOOKUP(A2776,Codigos!$A:$B,2,0)</f>
        <v>País Vasco</v>
      </c>
      <c r="C2776" t="s">
        <v>3280</v>
      </c>
      <c r="D2776" t="s">
        <v>22</v>
      </c>
      <c r="E2776" t="s">
        <v>112</v>
      </c>
      <c r="F2776" t="s">
        <v>3305</v>
      </c>
    </row>
    <row r="2777" spans="1:6" x14ac:dyDescent="0.3">
      <c r="A2777">
        <f>VLOOKUP(D2777,Hoja2!$A:$B,2,0)</f>
        <v>16</v>
      </c>
      <c r="B2777" t="str">
        <f>VLOOKUP(A2777,Codigos!$A:$B,2,0)</f>
        <v>País Vasco</v>
      </c>
      <c r="C2777" t="s">
        <v>3280</v>
      </c>
      <c r="D2777" t="s">
        <v>22</v>
      </c>
      <c r="E2777" t="s">
        <v>114</v>
      </c>
      <c r="F2777" t="s">
        <v>3306</v>
      </c>
    </row>
    <row r="2778" spans="1:6" x14ac:dyDescent="0.3">
      <c r="A2778">
        <f>VLOOKUP(D2778,Hoja2!$A:$B,2,0)</f>
        <v>16</v>
      </c>
      <c r="B2778" t="str">
        <f>VLOOKUP(A2778,Codigos!$A:$B,2,0)</f>
        <v>País Vasco</v>
      </c>
      <c r="C2778" t="s">
        <v>3280</v>
      </c>
      <c r="D2778" t="s">
        <v>22</v>
      </c>
      <c r="E2778" t="s">
        <v>220</v>
      </c>
      <c r="F2778" t="s">
        <v>3307</v>
      </c>
    </row>
    <row r="2779" spans="1:6" x14ac:dyDescent="0.3">
      <c r="A2779">
        <f>VLOOKUP(D2779,Hoja2!$A:$B,2,0)</f>
        <v>16</v>
      </c>
      <c r="B2779" t="str">
        <f>VLOOKUP(A2779,Codigos!$A:$B,2,0)</f>
        <v>País Vasco</v>
      </c>
      <c r="C2779" t="s">
        <v>3280</v>
      </c>
      <c r="D2779" t="s">
        <v>22</v>
      </c>
      <c r="E2779" t="s">
        <v>116</v>
      </c>
      <c r="F2779" t="s">
        <v>3308</v>
      </c>
    </row>
    <row r="2780" spans="1:6" x14ac:dyDescent="0.3">
      <c r="A2780">
        <f>VLOOKUP(D2780,Hoja2!$A:$B,2,0)</f>
        <v>16</v>
      </c>
      <c r="B2780" t="str">
        <f>VLOOKUP(A2780,Codigos!$A:$B,2,0)</f>
        <v>País Vasco</v>
      </c>
      <c r="C2780" t="s">
        <v>3280</v>
      </c>
      <c r="D2780" t="s">
        <v>22</v>
      </c>
      <c r="E2780" t="s">
        <v>118</v>
      </c>
      <c r="F2780" t="s">
        <v>3309</v>
      </c>
    </row>
    <row r="2781" spans="1:6" x14ac:dyDescent="0.3">
      <c r="A2781">
        <f>VLOOKUP(D2781,Hoja2!$A:$B,2,0)</f>
        <v>16</v>
      </c>
      <c r="B2781" t="str">
        <f>VLOOKUP(A2781,Codigos!$A:$B,2,0)</f>
        <v>País Vasco</v>
      </c>
      <c r="C2781" t="s">
        <v>3280</v>
      </c>
      <c r="D2781" t="s">
        <v>22</v>
      </c>
      <c r="E2781" t="s">
        <v>124</v>
      </c>
      <c r="F2781" t="s">
        <v>3310</v>
      </c>
    </row>
    <row r="2782" spans="1:6" x14ac:dyDescent="0.3">
      <c r="A2782">
        <f>VLOOKUP(D2782,Hoja2!$A:$B,2,0)</f>
        <v>16</v>
      </c>
      <c r="B2782" t="str">
        <f>VLOOKUP(A2782,Codigos!$A:$B,2,0)</f>
        <v>País Vasco</v>
      </c>
      <c r="C2782" t="s">
        <v>3280</v>
      </c>
      <c r="D2782" t="s">
        <v>22</v>
      </c>
      <c r="E2782" t="s">
        <v>210</v>
      </c>
      <c r="F2782" t="s">
        <v>3311</v>
      </c>
    </row>
    <row r="2783" spans="1:6" x14ac:dyDescent="0.3">
      <c r="A2783">
        <f>VLOOKUP(D2783,Hoja2!$A:$B,2,0)</f>
        <v>16</v>
      </c>
      <c r="B2783" t="str">
        <f>VLOOKUP(A2783,Codigos!$A:$B,2,0)</f>
        <v>País Vasco</v>
      </c>
      <c r="C2783" t="s">
        <v>3280</v>
      </c>
      <c r="D2783" t="s">
        <v>22</v>
      </c>
      <c r="E2783" t="s">
        <v>130</v>
      </c>
      <c r="F2783" t="s">
        <v>3312</v>
      </c>
    </row>
    <row r="2784" spans="1:6" x14ac:dyDescent="0.3">
      <c r="A2784">
        <f>VLOOKUP(D2784,Hoja2!$A:$B,2,0)</f>
        <v>16</v>
      </c>
      <c r="B2784" t="str">
        <f>VLOOKUP(A2784,Codigos!$A:$B,2,0)</f>
        <v>País Vasco</v>
      </c>
      <c r="C2784" t="s">
        <v>3280</v>
      </c>
      <c r="D2784" t="s">
        <v>22</v>
      </c>
      <c r="E2784" t="s">
        <v>132</v>
      </c>
      <c r="F2784" t="s">
        <v>3313</v>
      </c>
    </row>
    <row r="2785" spans="1:6" x14ac:dyDescent="0.3">
      <c r="A2785">
        <f>VLOOKUP(D2785,Hoja2!$A:$B,2,0)</f>
        <v>16</v>
      </c>
      <c r="B2785" t="str">
        <f>VLOOKUP(A2785,Codigos!$A:$B,2,0)</f>
        <v>País Vasco</v>
      </c>
      <c r="C2785" t="s">
        <v>3280</v>
      </c>
      <c r="D2785" t="s">
        <v>22</v>
      </c>
      <c r="E2785" t="s">
        <v>136</v>
      </c>
      <c r="F2785" t="s">
        <v>3314</v>
      </c>
    </row>
    <row r="2786" spans="1:6" x14ac:dyDescent="0.3">
      <c r="A2786">
        <f>VLOOKUP(D2786,Hoja2!$A:$B,2,0)</f>
        <v>16</v>
      </c>
      <c r="B2786" t="str">
        <f>VLOOKUP(A2786,Codigos!$A:$B,2,0)</f>
        <v>País Vasco</v>
      </c>
      <c r="C2786" t="s">
        <v>3280</v>
      </c>
      <c r="D2786" t="s">
        <v>22</v>
      </c>
      <c r="E2786" t="s">
        <v>134</v>
      </c>
      <c r="F2786" t="s">
        <v>3315</v>
      </c>
    </row>
    <row r="2787" spans="1:6" x14ac:dyDescent="0.3">
      <c r="A2787">
        <f>VLOOKUP(D2787,Hoja2!$A:$B,2,0)</f>
        <v>16</v>
      </c>
      <c r="B2787" t="str">
        <f>VLOOKUP(A2787,Codigos!$A:$B,2,0)</f>
        <v>País Vasco</v>
      </c>
      <c r="C2787" t="s">
        <v>3280</v>
      </c>
      <c r="D2787" t="s">
        <v>22</v>
      </c>
      <c r="E2787" t="s">
        <v>206</v>
      </c>
      <c r="F2787" t="s">
        <v>3316</v>
      </c>
    </row>
    <row r="2788" spans="1:6" x14ac:dyDescent="0.3">
      <c r="A2788">
        <f>VLOOKUP(D2788,Hoja2!$A:$B,2,0)</f>
        <v>16</v>
      </c>
      <c r="B2788" t="str">
        <f>VLOOKUP(A2788,Codigos!$A:$B,2,0)</f>
        <v>País Vasco</v>
      </c>
      <c r="C2788" t="s">
        <v>3280</v>
      </c>
      <c r="D2788" t="s">
        <v>22</v>
      </c>
      <c r="E2788" t="s">
        <v>204</v>
      </c>
      <c r="F2788" t="s">
        <v>3317</v>
      </c>
    </row>
    <row r="2789" spans="1:6" x14ac:dyDescent="0.3">
      <c r="A2789">
        <f>VLOOKUP(D2789,Hoja2!$A:$B,2,0)</f>
        <v>16</v>
      </c>
      <c r="B2789" t="str">
        <f>VLOOKUP(A2789,Codigos!$A:$B,2,0)</f>
        <v>País Vasco</v>
      </c>
      <c r="C2789" t="s">
        <v>3280</v>
      </c>
      <c r="D2789" t="s">
        <v>22</v>
      </c>
      <c r="E2789" t="s">
        <v>138</v>
      </c>
      <c r="F2789" t="s">
        <v>3318</v>
      </c>
    </row>
    <row r="2790" spans="1:6" x14ac:dyDescent="0.3">
      <c r="A2790">
        <f>VLOOKUP(D2790,Hoja2!$A:$B,2,0)</f>
        <v>16</v>
      </c>
      <c r="B2790" t="str">
        <f>VLOOKUP(A2790,Codigos!$A:$B,2,0)</f>
        <v>País Vasco</v>
      </c>
      <c r="C2790" t="s">
        <v>3280</v>
      </c>
      <c r="D2790" t="s">
        <v>22</v>
      </c>
      <c r="E2790" t="s">
        <v>140</v>
      </c>
      <c r="F2790" t="s">
        <v>3319</v>
      </c>
    </row>
    <row r="2791" spans="1:6" x14ac:dyDescent="0.3">
      <c r="A2791">
        <f>VLOOKUP(D2791,Hoja2!$A:$B,2,0)</f>
        <v>16</v>
      </c>
      <c r="B2791" t="str">
        <f>VLOOKUP(A2791,Codigos!$A:$B,2,0)</f>
        <v>País Vasco</v>
      </c>
      <c r="C2791" t="s">
        <v>3280</v>
      </c>
      <c r="D2791" t="s">
        <v>22</v>
      </c>
      <c r="E2791" t="s">
        <v>146</v>
      </c>
      <c r="F2791" t="s">
        <v>3320</v>
      </c>
    </row>
    <row r="2792" spans="1:6" x14ac:dyDescent="0.3">
      <c r="A2792">
        <f>VLOOKUP(D2792,Hoja2!$A:$B,2,0)</f>
        <v>16</v>
      </c>
      <c r="B2792" t="str">
        <f>VLOOKUP(A2792,Codigos!$A:$B,2,0)</f>
        <v>País Vasco</v>
      </c>
      <c r="C2792" t="s">
        <v>3280</v>
      </c>
      <c r="D2792" t="s">
        <v>22</v>
      </c>
      <c r="E2792" t="s">
        <v>144</v>
      </c>
      <c r="F2792" t="s">
        <v>3321</v>
      </c>
    </row>
    <row r="2793" spans="1:6" x14ac:dyDescent="0.3">
      <c r="A2793">
        <f>VLOOKUP(D2793,Hoja2!$A:$B,2,0)</f>
        <v>16</v>
      </c>
      <c r="B2793" t="str">
        <f>VLOOKUP(A2793,Codigos!$A:$B,2,0)</f>
        <v>País Vasco</v>
      </c>
      <c r="C2793" t="s">
        <v>3280</v>
      </c>
      <c r="D2793" t="s">
        <v>22</v>
      </c>
      <c r="E2793" t="s">
        <v>1706</v>
      </c>
      <c r="F2793" t="s">
        <v>3322</v>
      </c>
    </row>
    <row r="2794" spans="1:6" x14ac:dyDescent="0.3">
      <c r="A2794">
        <f>VLOOKUP(D2794,Hoja2!$A:$B,2,0)</f>
        <v>16</v>
      </c>
      <c r="B2794" t="str">
        <f>VLOOKUP(A2794,Codigos!$A:$B,2,0)</f>
        <v>País Vasco</v>
      </c>
      <c r="C2794" t="s">
        <v>3280</v>
      </c>
      <c r="D2794" t="s">
        <v>22</v>
      </c>
      <c r="E2794" t="s">
        <v>148</v>
      </c>
      <c r="F2794" t="s">
        <v>3323</v>
      </c>
    </row>
    <row r="2795" spans="1:6" x14ac:dyDescent="0.3">
      <c r="A2795">
        <f>VLOOKUP(D2795,Hoja2!$A:$B,2,0)</f>
        <v>16</v>
      </c>
      <c r="B2795" t="str">
        <f>VLOOKUP(A2795,Codigos!$A:$B,2,0)</f>
        <v>País Vasco</v>
      </c>
      <c r="C2795" t="s">
        <v>3280</v>
      </c>
      <c r="D2795" t="s">
        <v>22</v>
      </c>
      <c r="E2795" t="s">
        <v>150</v>
      </c>
      <c r="F2795" t="s">
        <v>3324</v>
      </c>
    </row>
    <row r="2796" spans="1:6" x14ac:dyDescent="0.3">
      <c r="A2796">
        <f>VLOOKUP(D2796,Hoja2!$A:$B,2,0)</f>
        <v>16</v>
      </c>
      <c r="B2796" t="str">
        <f>VLOOKUP(A2796,Codigos!$A:$B,2,0)</f>
        <v>País Vasco</v>
      </c>
      <c r="C2796" t="s">
        <v>3280</v>
      </c>
      <c r="D2796" t="s">
        <v>22</v>
      </c>
      <c r="E2796" t="s">
        <v>152</v>
      </c>
      <c r="F2796" t="s">
        <v>3325</v>
      </c>
    </row>
    <row r="2797" spans="1:6" x14ac:dyDescent="0.3">
      <c r="A2797">
        <f>VLOOKUP(D2797,Hoja2!$A:$B,2,0)</f>
        <v>16</v>
      </c>
      <c r="B2797" t="str">
        <f>VLOOKUP(A2797,Codigos!$A:$B,2,0)</f>
        <v>País Vasco</v>
      </c>
      <c r="C2797" t="s">
        <v>3280</v>
      </c>
      <c r="D2797" t="s">
        <v>22</v>
      </c>
      <c r="E2797" t="s">
        <v>142</v>
      </c>
      <c r="F2797" t="s">
        <v>3326</v>
      </c>
    </row>
    <row r="2798" spans="1:6" x14ac:dyDescent="0.3">
      <c r="A2798">
        <f>VLOOKUP(D2798,Hoja2!$A:$B,2,0)</f>
        <v>16</v>
      </c>
      <c r="B2798" t="str">
        <f>VLOOKUP(A2798,Codigos!$A:$B,2,0)</f>
        <v>País Vasco</v>
      </c>
      <c r="C2798" t="s">
        <v>3280</v>
      </c>
      <c r="D2798" t="s">
        <v>22</v>
      </c>
      <c r="E2798" t="s">
        <v>154</v>
      </c>
      <c r="F2798" t="s">
        <v>3327</v>
      </c>
    </row>
    <row r="2799" spans="1:6" x14ac:dyDescent="0.3">
      <c r="A2799">
        <f>VLOOKUP(D2799,Hoja2!$A:$B,2,0)</f>
        <v>16</v>
      </c>
      <c r="B2799" t="str">
        <f>VLOOKUP(A2799,Codigos!$A:$B,2,0)</f>
        <v>País Vasco</v>
      </c>
      <c r="C2799" t="s">
        <v>3280</v>
      </c>
      <c r="D2799" t="s">
        <v>22</v>
      </c>
      <c r="E2799" t="s">
        <v>156</v>
      </c>
      <c r="F2799" t="s">
        <v>3328</v>
      </c>
    </row>
    <row r="2800" spans="1:6" x14ac:dyDescent="0.3">
      <c r="A2800">
        <f>VLOOKUP(D2800,Hoja2!$A:$B,2,0)</f>
        <v>16</v>
      </c>
      <c r="B2800" t="str">
        <f>VLOOKUP(A2800,Codigos!$A:$B,2,0)</f>
        <v>País Vasco</v>
      </c>
      <c r="C2800" t="s">
        <v>3280</v>
      </c>
      <c r="D2800" t="s">
        <v>22</v>
      </c>
      <c r="E2800" t="s">
        <v>158</v>
      </c>
      <c r="F2800" t="s">
        <v>3329</v>
      </c>
    </row>
    <row r="2801" spans="1:6" x14ac:dyDescent="0.3">
      <c r="A2801">
        <f>VLOOKUP(D2801,Hoja2!$A:$B,2,0)</f>
        <v>16</v>
      </c>
      <c r="B2801" t="str">
        <f>VLOOKUP(A2801,Codigos!$A:$B,2,0)</f>
        <v>País Vasco</v>
      </c>
      <c r="C2801" t="s">
        <v>3280</v>
      </c>
      <c r="D2801" t="s">
        <v>22</v>
      </c>
      <c r="E2801" t="s">
        <v>160</v>
      </c>
      <c r="F2801" t="s">
        <v>3330</v>
      </c>
    </row>
    <row r="2802" spans="1:6" x14ac:dyDescent="0.3">
      <c r="A2802">
        <f>VLOOKUP(D2802,Hoja2!$A:$B,2,0)</f>
        <v>16</v>
      </c>
      <c r="B2802" t="str">
        <f>VLOOKUP(A2802,Codigos!$A:$B,2,0)</f>
        <v>País Vasco</v>
      </c>
      <c r="C2802" t="s">
        <v>3280</v>
      </c>
      <c r="D2802" t="s">
        <v>22</v>
      </c>
      <c r="E2802" t="s">
        <v>162</v>
      </c>
      <c r="F2802" t="s">
        <v>3331</v>
      </c>
    </row>
    <row r="2803" spans="1:6" x14ac:dyDescent="0.3">
      <c r="A2803">
        <f>VLOOKUP(D2803,Hoja2!$A:$B,2,0)</f>
        <v>16</v>
      </c>
      <c r="B2803" t="str">
        <f>VLOOKUP(A2803,Codigos!$A:$B,2,0)</f>
        <v>País Vasco</v>
      </c>
      <c r="C2803" t="s">
        <v>3280</v>
      </c>
      <c r="D2803" t="s">
        <v>22</v>
      </c>
      <c r="E2803" t="s">
        <v>164</v>
      </c>
      <c r="F2803" t="s">
        <v>3332</v>
      </c>
    </row>
    <row r="2804" spans="1:6" x14ac:dyDescent="0.3">
      <c r="A2804">
        <f>VLOOKUP(D2804,Hoja2!$A:$B,2,0)</f>
        <v>16</v>
      </c>
      <c r="B2804" t="str">
        <f>VLOOKUP(A2804,Codigos!$A:$B,2,0)</f>
        <v>País Vasco</v>
      </c>
      <c r="C2804" t="s">
        <v>3280</v>
      </c>
      <c r="D2804" t="s">
        <v>22</v>
      </c>
      <c r="E2804" t="s">
        <v>166</v>
      </c>
      <c r="F2804" t="s">
        <v>3333</v>
      </c>
    </row>
    <row r="2805" spans="1:6" x14ac:dyDescent="0.3">
      <c r="A2805">
        <f>VLOOKUP(D2805,Hoja2!$A:$B,2,0)</f>
        <v>16</v>
      </c>
      <c r="B2805" t="str">
        <f>VLOOKUP(A2805,Codigos!$A:$B,2,0)</f>
        <v>País Vasco</v>
      </c>
      <c r="C2805" t="s">
        <v>3280</v>
      </c>
      <c r="D2805" t="s">
        <v>22</v>
      </c>
      <c r="E2805" t="s">
        <v>366</v>
      </c>
      <c r="F2805" t="s">
        <v>3334</v>
      </c>
    </row>
    <row r="2806" spans="1:6" x14ac:dyDescent="0.3">
      <c r="A2806">
        <f>VLOOKUP(D2806,Hoja2!$A:$B,2,0)</f>
        <v>16</v>
      </c>
      <c r="B2806" t="str">
        <f>VLOOKUP(A2806,Codigos!$A:$B,2,0)</f>
        <v>País Vasco</v>
      </c>
      <c r="C2806" t="s">
        <v>3280</v>
      </c>
      <c r="D2806" t="s">
        <v>22</v>
      </c>
      <c r="E2806" t="s">
        <v>168</v>
      </c>
      <c r="F2806" t="s">
        <v>3335</v>
      </c>
    </row>
    <row r="2807" spans="1:6" x14ac:dyDescent="0.3">
      <c r="A2807">
        <f>VLOOKUP(D2807,Hoja2!$A:$B,2,0)</f>
        <v>16</v>
      </c>
      <c r="B2807" t="str">
        <f>VLOOKUP(A2807,Codigos!$A:$B,2,0)</f>
        <v>País Vasco</v>
      </c>
      <c r="C2807" t="s">
        <v>3280</v>
      </c>
      <c r="D2807" t="s">
        <v>22</v>
      </c>
      <c r="E2807" t="s">
        <v>170</v>
      </c>
      <c r="F2807" t="s">
        <v>3336</v>
      </c>
    </row>
    <row r="2808" spans="1:6" x14ac:dyDescent="0.3">
      <c r="A2808">
        <f>VLOOKUP(D2808,Hoja2!$A:$B,2,0)</f>
        <v>16</v>
      </c>
      <c r="B2808" t="str">
        <f>VLOOKUP(A2808,Codigos!$A:$B,2,0)</f>
        <v>País Vasco</v>
      </c>
      <c r="C2808" t="s">
        <v>3280</v>
      </c>
      <c r="D2808" t="s">
        <v>22</v>
      </c>
      <c r="E2808" t="s">
        <v>172</v>
      </c>
      <c r="F2808" t="s">
        <v>3337</v>
      </c>
    </row>
    <row r="2809" spans="1:6" x14ac:dyDescent="0.3">
      <c r="A2809">
        <f>VLOOKUP(D2809,Hoja2!$A:$B,2,0)</f>
        <v>16</v>
      </c>
      <c r="B2809" t="str">
        <f>VLOOKUP(A2809,Codigos!$A:$B,2,0)</f>
        <v>País Vasco</v>
      </c>
      <c r="C2809" t="s">
        <v>3280</v>
      </c>
      <c r="D2809" t="s">
        <v>22</v>
      </c>
      <c r="E2809" t="s">
        <v>174</v>
      </c>
      <c r="F2809" t="s">
        <v>3338</v>
      </c>
    </row>
    <row r="2810" spans="1:6" x14ac:dyDescent="0.3">
      <c r="A2810">
        <f>VLOOKUP(D2810,Hoja2!$A:$B,2,0)</f>
        <v>16</v>
      </c>
      <c r="B2810" t="str">
        <f>VLOOKUP(A2810,Codigos!$A:$B,2,0)</f>
        <v>País Vasco</v>
      </c>
      <c r="C2810" t="s">
        <v>3280</v>
      </c>
      <c r="D2810" t="s">
        <v>22</v>
      </c>
      <c r="E2810" t="s">
        <v>208</v>
      </c>
      <c r="F2810" t="s">
        <v>3339</v>
      </c>
    </row>
    <row r="2811" spans="1:6" x14ac:dyDescent="0.3">
      <c r="A2811">
        <f>VLOOKUP(D2811,Hoja2!$A:$B,2,0)</f>
        <v>16</v>
      </c>
      <c r="B2811" t="str">
        <f>VLOOKUP(A2811,Codigos!$A:$B,2,0)</f>
        <v>País Vasco</v>
      </c>
      <c r="C2811" t="s">
        <v>3280</v>
      </c>
      <c r="D2811" t="s">
        <v>22</v>
      </c>
      <c r="E2811" t="s">
        <v>176</v>
      </c>
      <c r="F2811" t="s">
        <v>3340</v>
      </c>
    </row>
    <row r="2812" spans="1:6" x14ac:dyDescent="0.3">
      <c r="A2812">
        <f>VLOOKUP(D2812,Hoja2!$A:$B,2,0)</f>
        <v>16</v>
      </c>
      <c r="B2812" t="str">
        <f>VLOOKUP(A2812,Codigos!$A:$B,2,0)</f>
        <v>País Vasco</v>
      </c>
      <c r="C2812" t="s">
        <v>3280</v>
      </c>
      <c r="D2812" t="s">
        <v>22</v>
      </c>
      <c r="E2812" t="s">
        <v>178</v>
      </c>
      <c r="F2812" t="s">
        <v>3341</v>
      </c>
    </row>
    <row r="2813" spans="1:6" x14ac:dyDescent="0.3">
      <c r="A2813">
        <f>VLOOKUP(D2813,Hoja2!$A:$B,2,0)</f>
        <v>16</v>
      </c>
      <c r="B2813" t="str">
        <f>VLOOKUP(A2813,Codigos!$A:$B,2,0)</f>
        <v>País Vasco</v>
      </c>
      <c r="C2813" t="s">
        <v>3280</v>
      </c>
      <c r="D2813" t="s">
        <v>22</v>
      </c>
      <c r="E2813" t="s">
        <v>196</v>
      </c>
      <c r="F2813" t="s">
        <v>3342</v>
      </c>
    </row>
    <row r="2814" spans="1:6" x14ac:dyDescent="0.3">
      <c r="A2814">
        <f>VLOOKUP(D2814,Hoja2!$A:$B,2,0)</f>
        <v>16</v>
      </c>
      <c r="B2814" t="str">
        <f>VLOOKUP(A2814,Codigos!$A:$B,2,0)</f>
        <v>País Vasco</v>
      </c>
      <c r="C2814" t="s">
        <v>3280</v>
      </c>
      <c r="D2814" t="s">
        <v>22</v>
      </c>
      <c r="E2814" t="s">
        <v>184</v>
      </c>
      <c r="F2814" t="s">
        <v>3343</v>
      </c>
    </row>
    <row r="2815" spans="1:6" x14ac:dyDescent="0.3">
      <c r="A2815">
        <f>VLOOKUP(D2815,Hoja2!$A:$B,2,0)</f>
        <v>16</v>
      </c>
      <c r="B2815" t="str">
        <f>VLOOKUP(A2815,Codigos!$A:$B,2,0)</f>
        <v>País Vasco</v>
      </c>
      <c r="C2815" t="s">
        <v>3280</v>
      </c>
      <c r="D2815" t="s">
        <v>22</v>
      </c>
      <c r="E2815" t="s">
        <v>182</v>
      </c>
      <c r="F2815" t="s">
        <v>3344</v>
      </c>
    </row>
    <row r="2816" spans="1:6" x14ac:dyDescent="0.3">
      <c r="A2816">
        <f>VLOOKUP(D2816,Hoja2!$A:$B,2,0)</f>
        <v>16</v>
      </c>
      <c r="B2816" t="str">
        <f>VLOOKUP(A2816,Codigos!$A:$B,2,0)</f>
        <v>País Vasco</v>
      </c>
      <c r="C2816" t="s">
        <v>3280</v>
      </c>
      <c r="D2816" t="s">
        <v>22</v>
      </c>
      <c r="E2816" t="s">
        <v>198</v>
      </c>
      <c r="F2816" t="s">
        <v>3345</v>
      </c>
    </row>
    <row r="2817" spans="1:6" x14ac:dyDescent="0.3">
      <c r="A2817">
        <f>VLOOKUP(D2817,Hoja2!$A:$B,2,0)</f>
        <v>16</v>
      </c>
      <c r="B2817" t="str">
        <f>VLOOKUP(A2817,Codigos!$A:$B,2,0)</f>
        <v>País Vasco</v>
      </c>
      <c r="C2817" t="s">
        <v>3280</v>
      </c>
      <c r="D2817" t="s">
        <v>22</v>
      </c>
      <c r="E2817" t="s">
        <v>186</v>
      </c>
      <c r="F2817" t="s">
        <v>3346</v>
      </c>
    </row>
    <row r="2818" spans="1:6" x14ac:dyDescent="0.3">
      <c r="A2818">
        <f>VLOOKUP(D2818,Hoja2!$A:$B,2,0)</f>
        <v>16</v>
      </c>
      <c r="B2818" t="str">
        <f>VLOOKUP(A2818,Codigos!$A:$B,2,0)</f>
        <v>País Vasco</v>
      </c>
      <c r="C2818" t="s">
        <v>3280</v>
      </c>
      <c r="D2818" t="s">
        <v>22</v>
      </c>
      <c r="E2818" t="s">
        <v>190</v>
      </c>
      <c r="F2818" t="s">
        <v>3347</v>
      </c>
    </row>
    <row r="2819" spans="1:6" x14ac:dyDescent="0.3">
      <c r="A2819">
        <f>VLOOKUP(D2819,Hoja2!$A:$B,2,0)</f>
        <v>16</v>
      </c>
      <c r="B2819" t="str">
        <f>VLOOKUP(A2819,Codigos!$A:$B,2,0)</f>
        <v>País Vasco</v>
      </c>
      <c r="C2819" t="s">
        <v>3280</v>
      </c>
      <c r="D2819" t="s">
        <v>22</v>
      </c>
      <c r="E2819" t="s">
        <v>224</v>
      </c>
      <c r="F2819" t="s">
        <v>3348</v>
      </c>
    </row>
    <row r="2820" spans="1:6" x14ac:dyDescent="0.3">
      <c r="A2820">
        <f>VLOOKUP(D2820,Hoja2!$A:$B,2,0)</f>
        <v>16</v>
      </c>
      <c r="B2820" t="str">
        <f>VLOOKUP(A2820,Codigos!$A:$B,2,0)</f>
        <v>País Vasco</v>
      </c>
      <c r="C2820" t="s">
        <v>3280</v>
      </c>
      <c r="D2820" t="s">
        <v>22</v>
      </c>
      <c r="E2820" t="s">
        <v>1024</v>
      </c>
      <c r="F2820" t="s">
        <v>3349</v>
      </c>
    </row>
    <row r="2821" spans="1:6" x14ac:dyDescent="0.3">
      <c r="A2821">
        <f>VLOOKUP(D2821,Hoja2!$A:$B,2,0)</f>
        <v>16</v>
      </c>
      <c r="B2821" t="str">
        <f>VLOOKUP(A2821,Codigos!$A:$B,2,0)</f>
        <v>País Vasco</v>
      </c>
      <c r="C2821" t="s">
        <v>3280</v>
      </c>
      <c r="D2821" t="s">
        <v>22</v>
      </c>
      <c r="E2821" t="s">
        <v>188</v>
      </c>
      <c r="F2821" t="s">
        <v>3350</v>
      </c>
    </row>
    <row r="2822" spans="1:6" x14ac:dyDescent="0.3">
      <c r="A2822">
        <f>VLOOKUP(D2822,Hoja2!$A:$B,2,0)</f>
        <v>16</v>
      </c>
      <c r="B2822" t="str">
        <f>VLOOKUP(A2822,Codigos!$A:$B,2,0)</f>
        <v>País Vasco</v>
      </c>
      <c r="C2822" t="s">
        <v>3280</v>
      </c>
      <c r="D2822" t="s">
        <v>22</v>
      </c>
      <c r="E2822" t="s">
        <v>192</v>
      </c>
      <c r="F2822" t="s">
        <v>3351</v>
      </c>
    </row>
    <row r="2823" spans="1:6" x14ac:dyDescent="0.3">
      <c r="A2823">
        <f>VLOOKUP(D2823,Hoja2!$A:$B,2,0)</f>
        <v>16</v>
      </c>
      <c r="B2823" t="str">
        <f>VLOOKUP(A2823,Codigos!$A:$B,2,0)</f>
        <v>País Vasco</v>
      </c>
      <c r="C2823" t="s">
        <v>3280</v>
      </c>
      <c r="D2823" t="s">
        <v>22</v>
      </c>
      <c r="E2823" t="s">
        <v>194</v>
      </c>
      <c r="F2823" t="s">
        <v>3352</v>
      </c>
    </row>
    <row r="2824" spans="1:6" x14ac:dyDescent="0.3">
      <c r="A2824">
        <f>VLOOKUP(D2824,Hoja2!$A:$B,2,0)</f>
        <v>16</v>
      </c>
      <c r="B2824" t="str">
        <f>VLOOKUP(A2824,Codigos!$A:$B,2,0)</f>
        <v>País Vasco</v>
      </c>
      <c r="C2824" t="s">
        <v>3280</v>
      </c>
      <c r="D2824" t="s">
        <v>22</v>
      </c>
      <c r="E2824" t="s">
        <v>200</v>
      </c>
      <c r="F2824" t="s">
        <v>3353</v>
      </c>
    </row>
    <row r="2825" spans="1:6" x14ac:dyDescent="0.3">
      <c r="A2825">
        <f>VLOOKUP(D2825,Hoja2!$A:$B,2,0)</f>
        <v>16</v>
      </c>
      <c r="B2825" t="str">
        <f>VLOOKUP(A2825,Codigos!$A:$B,2,0)</f>
        <v>País Vasco</v>
      </c>
      <c r="C2825" t="s">
        <v>3280</v>
      </c>
      <c r="D2825" t="s">
        <v>22</v>
      </c>
      <c r="E2825" t="s">
        <v>212</v>
      </c>
      <c r="F2825" t="s">
        <v>3354</v>
      </c>
    </row>
    <row r="2826" spans="1:6" x14ac:dyDescent="0.3">
      <c r="A2826">
        <f>VLOOKUP(D2826,Hoja2!$A:$B,2,0)</f>
        <v>16</v>
      </c>
      <c r="B2826" t="str">
        <f>VLOOKUP(A2826,Codigos!$A:$B,2,0)</f>
        <v>País Vasco</v>
      </c>
      <c r="C2826" t="s">
        <v>3280</v>
      </c>
      <c r="D2826" t="s">
        <v>22</v>
      </c>
      <c r="E2826" t="s">
        <v>202</v>
      </c>
      <c r="F2826" t="s">
        <v>3355</v>
      </c>
    </row>
    <row r="2827" spans="1:6" x14ac:dyDescent="0.3">
      <c r="A2827">
        <f>VLOOKUP(D2827,Hoja2!$A:$B,2,0)</f>
        <v>16</v>
      </c>
      <c r="B2827" t="str">
        <f>VLOOKUP(A2827,Codigos!$A:$B,2,0)</f>
        <v>País Vasco</v>
      </c>
      <c r="C2827" t="s">
        <v>3280</v>
      </c>
      <c r="D2827" t="s">
        <v>22</v>
      </c>
      <c r="E2827" t="s">
        <v>214</v>
      </c>
      <c r="F2827" t="s">
        <v>3356</v>
      </c>
    </row>
    <row r="2828" spans="1:6" x14ac:dyDescent="0.3">
      <c r="A2828">
        <f>VLOOKUP(D2828,Hoja2!$A:$B,2,0)</f>
        <v>16</v>
      </c>
      <c r="B2828" t="str">
        <f>VLOOKUP(A2828,Codigos!$A:$B,2,0)</f>
        <v>País Vasco</v>
      </c>
      <c r="C2828" t="s">
        <v>3280</v>
      </c>
      <c r="D2828" t="s">
        <v>22</v>
      </c>
      <c r="E2828" t="s">
        <v>216</v>
      </c>
      <c r="F2828" t="s">
        <v>3357</v>
      </c>
    </row>
    <row r="2829" spans="1:6" x14ac:dyDescent="0.3">
      <c r="A2829">
        <f>VLOOKUP(D2829,Hoja2!$A:$B,2,0)</f>
        <v>16</v>
      </c>
      <c r="B2829" t="str">
        <f>VLOOKUP(A2829,Codigos!$A:$B,2,0)</f>
        <v>País Vasco</v>
      </c>
      <c r="C2829" t="s">
        <v>3280</v>
      </c>
      <c r="D2829" t="s">
        <v>22</v>
      </c>
      <c r="E2829" t="s">
        <v>226</v>
      </c>
      <c r="F2829" t="s">
        <v>3358</v>
      </c>
    </row>
    <row r="2830" spans="1:6" x14ac:dyDescent="0.3">
      <c r="A2830">
        <f>VLOOKUP(D2830,Hoja2!$A:$B,2,0)</f>
        <v>16</v>
      </c>
      <c r="B2830" t="str">
        <f>VLOOKUP(A2830,Codigos!$A:$B,2,0)</f>
        <v>País Vasco</v>
      </c>
      <c r="C2830" t="s">
        <v>3280</v>
      </c>
      <c r="D2830" t="s">
        <v>22</v>
      </c>
      <c r="E2830" t="s">
        <v>218</v>
      </c>
      <c r="F2830" t="s">
        <v>3359</v>
      </c>
    </row>
    <row r="2831" spans="1:6" x14ac:dyDescent="0.3">
      <c r="A2831">
        <f>VLOOKUP(D2831,Hoja2!$A:$B,2,0)</f>
        <v>16</v>
      </c>
      <c r="B2831" t="str">
        <f>VLOOKUP(A2831,Codigos!$A:$B,2,0)</f>
        <v>País Vasco</v>
      </c>
      <c r="C2831" t="s">
        <v>3280</v>
      </c>
      <c r="D2831" t="s">
        <v>22</v>
      </c>
      <c r="E2831" t="s">
        <v>222</v>
      </c>
      <c r="F2831" t="s">
        <v>3360</v>
      </c>
    </row>
    <row r="2832" spans="1:6" x14ac:dyDescent="0.3">
      <c r="A2832">
        <f>VLOOKUP(D2832,Hoja2!$A:$B,2,0)</f>
        <v>16</v>
      </c>
      <c r="B2832" t="str">
        <f>VLOOKUP(A2832,Codigos!$A:$B,2,0)</f>
        <v>País Vasco</v>
      </c>
      <c r="C2832" t="s">
        <v>3280</v>
      </c>
      <c r="D2832" t="s">
        <v>22</v>
      </c>
      <c r="E2832" t="s">
        <v>228</v>
      </c>
      <c r="F2832" t="s">
        <v>3361</v>
      </c>
    </row>
    <row r="2833" spans="1:6" x14ac:dyDescent="0.3">
      <c r="A2833">
        <f>VLOOKUP(D2833,Hoja2!$A:$B,2,0)</f>
        <v>16</v>
      </c>
      <c r="B2833" t="str">
        <f>VLOOKUP(A2833,Codigos!$A:$B,2,0)</f>
        <v>País Vasco</v>
      </c>
      <c r="C2833" t="s">
        <v>3280</v>
      </c>
      <c r="D2833" t="s">
        <v>22</v>
      </c>
      <c r="E2833" t="s">
        <v>230</v>
      </c>
      <c r="F2833" t="s">
        <v>3362</v>
      </c>
    </row>
    <row r="2834" spans="1:6" x14ac:dyDescent="0.3">
      <c r="A2834">
        <f>VLOOKUP(D2834,Hoja2!$A:$B,2,0)</f>
        <v>16</v>
      </c>
      <c r="B2834" t="str">
        <f>VLOOKUP(A2834,Codigos!$A:$B,2,0)</f>
        <v>País Vasco</v>
      </c>
      <c r="C2834" t="s">
        <v>3280</v>
      </c>
      <c r="D2834" t="s">
        <v>22</v>
      </c>
      <c r="E2834" t="s">
        <v>120</v>
      </c>
      <c r="F2834" t="s">
        <v>3363</v>
      </c>
    </row>
    <row r="2835" spans="1:6" x14ac:dyDescent="0.3">
      <c r="A2835">
        <f>VLOOKUP(D2835,Hoja2!$A:$B,2,0)</f>
        <v>16</v>
      </c>
      <c r="B2835" t="str">
        <f>VLOOKUP(A2835,Codigos!$A:$B,2,0)</f>
        <v>País Vasco</v>
      </c>
      <c r="C2835" t="s">
        <v>3280</v>
      </c>
      <c r="D2835" t="s">
        <v>22</v>
      </c>
      <c r="E2835" t="s">
        <v>122</v>
      </c>
      <c r="F2835" t="s">
        <v>3364</v>
      </c>
    </row>
    <row r="2836" spans="1:6" x14ac:dyDescent="0.3">
      <c r="A2836">
        <f>VLOOKUP(D2836,Hoja2!$A:$B,2,0)</f>
        <v>16</v>
      </c>
      <c r="B2836" t="str">
        <f>VLOOKUP(A2836,Codigos!$A:$B,2,0)</f>
        <v>País Vasco</v>
      </c>
      <c r="C2836" t="s">
        <v>3280</v>
      </c>
      <c r="D2836" t="s">
        <v>22</v>
      </c>
      <c r="E2836" t="s">
        <v>126</v>
      </c>
      <c r="F2836" t="s">
        <v>3365</v>
      </c>
    </row>
    <row r="2837" spans="1:6" x14ac:dyDescent="0.3">
      <c r="A2837">
        <f>VLOOKUP(D2837,Hoja2!$A:$B,2,0)</f>
        <v>16</v>
      </c>
      <c r="B2837" t="str">
        <f>VLOOKUP(A2837,Codigos!$A:$B,2,0)</f>
        <v>País Vasco</v>
      </c>
      <c r="C2837" t="s">
        <v>3280</v>
      </c>
      <c r="D2837" t="s">
        <v>22</v>
      </c>
      <c r="E2837" t="s">
        <v>128</v>
      </c>
      <c r="F2837" t="s">
        <v>3366</v>
      </c>
    </row>
    <row r="2838" spans="1:6" x14ac:dyDescent="0.3">
      <c r="A2838">
        <f>VLOOKUP(D2838,Hoja2!$A:$B,2,0)</f>
        <v>16</v>
      </c>
      <c r="B2838" t="str">
        <f>VLOOKUP(A2838,Codigos!$A:$B,2,0)</f>
        <v>País Vasco</v>
      </c>
      <c r="C2838" t="s">
        <v>3280</v>
      </c>
      <c r="D2838" t="s">
        <v>22</v>
      </c>
      <c r="E2838" t="s">
        <v>234</v>
      </c>
      <c r="F2838" t="s">
        <v>3367</v>
      </c>
    </row>
    <row r="2839" spans="1:6" x14ac:dyDescent="0.3">
      <c r="A2839">
        <f>VLOOKUP(D2839,Hoja2!$A:$B,2,0)</f>
        <v>16</v>
      </c>
      <c r="B2839" t="str">
        <f>VLOOKUP(A2839,Codigos!$A:$B,2,0)</f>
        <v>País Vasco</v>
      </c>
      <c r="C2839" t="s">
        <v>3280</v>
      </c>
      <c r="D2839" t="s">
        <v>22</v>
      </c>
      <c r="E2839" t="s">
        <v>232</v>
      </c>
      <c r="F2839" t="s">
        <v>3368</v>
      </c>
    </row>
    <row r="2840" spans="1:6" x14ac:dyDescent="0.3">
      <c r="A2840">
        <f>VLOOKUP(D2840,Hoja2!$A:$B,2,0)</f>
        <v>9</v>
      </c>
      <c r="B2840" t="str">
        <f>VLOOKUP(A2840,Codigos!$A:$B,2,0)</f>
        <v>Cataluña</v>
      </c>
      <c r="C2840" t="s">
        <v>3369</v>
      </c>
      <c r="D2840" t="s">
        <v>23</v>
      </c>
      <c r="E2840" t="s">
        <v>73</v>
      </c>
      <c r="F2840" t="s">
        <v>3370</v>
      </c>
    </row>
    <row r="2841" spans="1:6" x14ac:dyDescent="0.3">
      <c r="A2841">
        <f>VLOOKUP(D2841,Hoja2!$A:$B,2,0)</f>
        <v>9</v>
      </c>
      <c r="B2841" t="str">
        <f>VLOOKUP(A2841,Codigos!$A:$B,2,0)</f>
        <v>Cataluña</v>
      </c>
      <c r="C2841" t="s">
        <v>3369</v>
      </c>
      <c r="D2841" t="s">
        <v>23</v>
      </c>
      <c r="E2841" t="s">
        <v>75</v>
      </c>
      <c r="F2841" t="s">
        <v>3371</v>
      </c>
    </row>
    <row r="2842" spans="1:6" x14ac:dyDescent="0.3">
      <c r="A2842">
        <f>VLOOKUP(D2842,Hoja2!$A:$B,2,0)</f>
        <v>9</v>
      </c>
      <c r="B2842" t="str">
        <f>VLOOKUP(A2842,Codigos!$A:$B,2,0)</f>
        <v>Cataluña</v>
      </c>
      <c r="C2842" t="s">
        <v>3369</v>
      </c>
      <c r="D2842" t="s">
        <v>23</v>
      </c>
      <c r="E2842" t="s">
        <v>77</v>
      </c>
      <c r="F2842" t="s">
        <v>3372</v>
      </c>
    </row>
    <row r="2843" spans="1:6" x14ac:dyDescent="0.3">
      <c r="A2843">
        <f>VLOOKUP(D2843,Hoja2!$A:$B,2,0)</f>
        <v>9</v>
      </c>
      <c r="B2843" t="str">
        <f>VLOOKUP(A2843,Codigos!$A:$B,2,0)</f>
        <v>Cataluña</v>
      </c>
      <c r="C2843" t="s">
        <v>3369</v>
      </c>
      <c r="D2843" t="s">
        <v>23</v>
      </c>
      <c r="E2843" t="s">
        <v>78</v>
      </c>
      <c r="F2843" t="s">
        <v>3373</v>
      </c>
    </row>
    <row r="2844" spans="1:6" x14ac:dyDescent="0.3">
      <c r="A2844">
        <f>VLOOKUP(D2844,Hoja2!$A:$B,2,0)</f>
        <v>9</v>
      </c>
      <c r="B2844" t="str">
        <f>VLOOKUP(A2844,Codigos!$A:$B,2,0)</f>
        <v>Cataluña</v>
      </c>
      <c r="C2844" t="s">
        <v>3369</v>
      </c>
      <c r="D2844" t="s">
        <v>23</v>
      </c>
      <c r="E2844" t="s">
        <v>82</v>
      </c>
      <c r="F2844" t="s">
        <v>3374</v>
      </c>
    </row>
    <row r="2845" spans="1:6" x14ac:dyDescent="0.3">
      <c r="A2845">
        <f>VLOOKUP(D2845,Hoja2!$A:$B,2,0)</f>
        <v>9</v>
      </c>
      <c r="B2845" t="str">
        <f>VLOOKUP(A2845,Codigos!$A:$B,2,0)</f>
        <v>Cataluña</v>
      </c>
      <c r="C2845" t="s">
        <v>3369</v>
      </c>
      <c r="D2845" t="s">
        <v>23</v>
      </c>
      <c r="E2845" t="s">
        <v>84</v>
      </c>
      <c r="F2845" t="s">
        <v>3375</v>
      </c>
    </row>
    <row r="2846" spans="1:6" x14ac:dyDescent="0.3">
      <c r="A2846">
        <f>VLOOKUP(D2846,Hoja2!$A:$B,2,0)</f>
        <v>9</v>
      </c>
      <c r="B2846" t="str">
        <f>VLOOKUP(A2846,Codigos!$A:$B,2,0)</f>
        <v>Cataluña</v>
      </c>
      <c r="C2846" t="s">
        <v>3369</v>
      </c>
      <c r="D2846" t="s">
        <v>23</v>
      </c>
      <c r="E2846" t="s">
        <v>86</v>
      </c>
      <c r="F2846" t="s">
        <v>3376</v>
      </c>
    </row>
    <row r="2847" spans="1:6" x14ac:dyDescent="0.3">
      <c r="A2847">
        <f>VLOOKUP(D2847,Hoja2!$A:$B,2,0)</f>
        <v>9</v>
      </c>
      <c r="B2847" t="str">
        <f>VLOOKUP(A2847,Codigos!$A:$B,2,0)</f>
        <v>Cataluña</v>
      </c>
      <c r="C2847" t="s">
        <v>3369</v>
      </c>
      <c r="D2847" t="s">
        <v>23</v>
      </c>
      <c r="E2847" t="s">
        <v>88</v>
      </c>
      <c r="F2847" t="s">
        <v>3377</v>
      </c>
    </row>
    <row r="2848" spans="1:6" x14ac:dyDescent="0.3">
      <c r="A2848">
        <f>VLOOKUP(D2848,Hoja2!$A:$B,2,0)</f>
        <v>9</v>
      </c>
      <c r="B2848" t="str">
        <f>VLOOKUP(A2848,Codigos!$A:$B,2,0)</f>
        <v>Cataluña</v>
      </c>
      <c r="C2848" t="s">
        <v>3369</v>
      </c>
      <c r="D2848" t="s">
        <v>23</v>
      </c>
      <c r="E2848" t="s">
        <v>90</v>
      </c>
      <c r="F2848" t="s">
        <v>3378</v>
      </c>
    </row>
    <row r="2849" spans="1:6" x14ac:dyDescent="0.3">
      <c r="A2849">
        <f>VLOOKUP(D2849,Hoja2!$A:$B,2,0)</f>
        <v>9</v>
      </c>
      <c r="B2849" t="str">
        <f>VLOOKUP(A2849,Codigos!$A:$B,2,0)</f>
        <v>Cataluña</v>
      </c>
      <c r="C2849" t="s">
        <v>3369</v>
      </c>
      <c r="D2849" t="s">
        <v>23</v>
      </c>
      <c r="E2849" t="s">
        <v>92</v>
      </c>
      <c r="F2849" t="s">
        <v>3379</v>
      </c>
    </row>
    <row r="2850" spans="1:6" x14ac:dyDescent="0.3">
      <c r="A2850">
        <f>VLOOKUP(D2850,Hoja2!$A:$B,2,0)</f>
        <v>9</v>
      </c>
      <c r="B2850" t="str">
        <f>VLOOKUP(A2850,Codigos!$A:$B,2,0)</f>
        <v>Cataluña</v>
      </c>
      <c r="C2850" t="s">
        <v>3369</v>
      </c>
      <c r="D2850" t="s">
        <v>23</v>
      </c>
      <c r="E2850" t="s">
        <v>94</v>
      </c>
      <c r="F2850" t="s">
        <v>3380</v>
      </c>
    </row>
    <row r="2851" spans="1:6" x14ac:dyDescent="0.3">
      <c r="A2851">
        <f>VLOOKUP(D2851,Hoja2!$A:$B,2,0)</f>
        <v>9</v>
      </c>
      <c r="B2851" t="str">
        <f>VLOOKUP(A2851,Codigos!$A:$B,2,0)</f>
        <v>Cataluña</v>
      </c>
      <c r="C2851" t="s">
        <v>3369</v>
      </c>
      <c r="D2851" t="s">
        <v>23</v>
      </c>
      <c r="E2851" t="s">
        <v>100</v>
      </c>
      <c r="F2851" t="s">
        <v>3381</v>
      </c>
    </row>
    <row r="2852" spans="1:6" x14ac:dyDescent="0.3">
      <c r="A2852">
        <f>VLOOKUP(D2852,Hoja2!$A:$B,2,0)</f>
        <v>9</v>
      </c>
      <c r="B2852" t="str">
        <f>VLOOKUP(A2852,Codigos!$A:$B,2,0)</f>
        <v>Cataluña</v>
      </c>
      <c r="C2852" t="s">
        <v>3369</v>
      </c>
      <c r="D2852" t="s">
        <v>23</v>
      </c>
      <c r="E2852" t="s">
        <v>102</v>
      </c>
      <c r="F2852" t="s">
        <v>3382</v>
      </c>
    </row>
    <row r="2853" spans="1:6" x14ac:dyDescent="0.3">
      <c r="A2853">
        <f>VLOOKUP(D2853,Hoja2!$A:$B,2,0)</f>
        <v>9</v>
      </c>
      <c r="B2853" t="str">
        <f>VLOOKUP(A2853,Codigos!$A:$B,2,0)</f>
        <v>Cataluña</v>
      </c>
      <c r="C2853" t="s">
        <v>3369</v>
      </c>
      <c r="D2853" t="s">
        <v>23</v>
      </c>
      <c r="E2853" t="s">
        <v>98</v>
      </c>
      <c r="F2853" t="s">
        <v>3383</v>
      </c>
    </row>
    <row r="2854" spans="1:6" x14ac:dyDescent="0.3">
      <c r="A2854">
        <f>VLOOKUP(D2854,Hoja2!$A:$B,2,0)</f>
        <v>9</v>
      </c>
      <c r="B2854" t="str">
        <f>VLOOKUP(A2854,Codigos!$A:$B,2,0)</f>
        <v>Cataluña</v>
      </c>
      <c r="C2854" t="s">
        <v>3369</v>
      </c>
      <c r="D2854" t="s">
        <v>23</v>
      </c>
      <c r="E2854" t="s">
        <v>106</v>
      </c>
      <c r="F2854" t="s">
        <v>3384</v>
      </c>
    </row>
    <row r="2855" spans="1:6" x14ac:dyDescent="0.3">
      <c r="A2855">
        <f>VLOOKUP(D2855,Hoja2!$A:$B,2,0)</f>
        <v>9</v>
      </c>
      <c r="B2855" t="str">
        <f>VLOOKUP(A2855,Codigos!$A:$B,2,0)</f>
        <v>Cataluña</v>
      </c>
      <c r="C2855" t="s">
        <v>3369</v>
      </c>
      <c r="D2855" t="s">
        <v>23</v>
      </c>
      <c r="E2855" t="s">
        <v>108</v>
      </c>
      <c r="F2855" t="s">
        <v>3385</v>
      </c>
    </row>
    <row r="2856" spans="1:6" x14ac:dyDescent="0.3">
      <c r="A2856">
        <f>VLOOKUP(D2856,Hoja2!$A:$B,2,0)</f>
        <v>9</v>
      </c>
      <c r="B2856" t="str">
        <f>VLOOKUP(A2856,Codigos!$A:$B,2,0)</f>
        <v>Cataluña</v>
      </c>
      <c r="C2856" t="s">
        <v>3369</v>
      </c>
      <c r="D2856" t="s">
        <v>23</v>
      </c>
      <c r="E2856" t="s">
        <v>110</v>
      </c>
      <c r="F2856" t="s">
        <v>3386</v>
      </c>
    </row>
    <row r="2857" spans="1:6" x14ac:dyDescent="0.3">
      <c r="A2857">
        <f>VLOOKUP(D2857,Hoja2!$A:$B,2,0)</f>
        <v>9</v>
      </c>
      <c r="B2857" t="str">
        <f>VLOOKUP(A2857,Codigos!$A:$B,2,0)</f>
        <v>Cataluña</v>
      </c>
      <c r="C2857" t="s">
        <v>3369</v>
      </c>
      <c r="D2857" t="s">
        <v>23</v>
      </c>
      <c r="E2857" t="s">
        <v>112</v>
      </c>
      <c r="F2857" t="s">
        <v>3387</v>
      </c>
    </row>
    <row r="2858" spans="1:6" x14ac:dyDescent="0.3">
      <c r="A2858">
        <f>VLOOKUP(D2858,Hoja2!$A:$B,2,0)</f>
        <v>9</v>
      </c>
      <c r="B2858" t="str">
        <f>VLOOKUP(A2858,Codigos!$A:$B,2,0)</f>
        <v>Cataluña</v>
      </c>
      <c r="C2858" t="s">
        <v>3369</v>
      </c>
      <c r="D2858" t="s">
        <v>23</v>
      </c>
      <c r="E2858" t="s">
        <v>114</v>
      </c>
      <c r="F2858" t="s">
        <v>3388</v>
      </c>
    </row>
    <row r="2859" spans="1:6" x14ac:dyDescent="0.3">
      <c r="A2859">
        <f>VLOOKUP(D2859,Hoja2!$A:$B,2,0)</f>
        <v>9</v>
      </c>
      <c r="B2859" t="str">
        <f>VLOOKUP(A2859,Codigos!$A:$B,2,0)</f>
        <v>Cataluña</v>
      </c>
      <c r="C2859" t="s">
        <v>3369</v>
      </c>
      <c r="D2859" t="s">
        <v>23</v>
      </c>
      <c r="E2859" t="s">
        <v>982</v>
      </c>
      <c r="F2859" t="s">
        <v>3389</v>
      </c>
    </row>
    <row r="2860" spans="1:6" x14ac:dyDescent="0.3">
      <c r="A2860">
        <f>VLOOKUP(D2860,Hoja2!$A:$B,2,0)</f>
        <v>9</v>
      </c>
      <c r="B2860" t="str">
        <f>VLOOKUP(A2860,Codigos!$A:$B,2,0)</f>
        <v>Cataluña</v>
      </c>
      <c r="C2860" t="s">
        <v>3369</v>
      </c>
      <c r="D2860" t="s">
        <v>23</v>
      </c>
      <c r="E2860" t="s">
        <v>116</v>
      </c>
      <c r="F2860" t="s">
        <v>3390</v>
      </c>
    </row>
    <row r="2861" spans="1:6" x14ac:dyDescent="0.3">
      <c r="A2861">
        <f>VLOOKUP(D2861,Hoja2!$A:$B,2,0)</f>
        <v>9</v>
      </c>
      <c r="B2861" t="str">
        <f>VLOOKUP(A2861,Codigos!$A:$B,2,0)</f>
        <v>Cataluña</v>
      </c>
      <c r="C2861" t="s">
        <v>3369</v>
      </c>
      <c r="D2861" t="s">
        <v>23</v>
      </c>
      <c r="E2861" t="s">
        <v>124</v>
      </c>
      <c r="F2861" t="s">
        <v>3391</v>
      </c>
    </row>
    <row r="2862" spans="1:6" x14ac:dyDescent="0.3">
      <c r="A2862">
        <f>VLOOKUP(D2862,Hoja2!$A:$B,2,0)</f>
        <v>9</v>
      </c>
      <c r="B2862" t="str">
        <f>VLOOKUP(A2862,Codigos!$A:$B,2,0)</f>
        <v>Cataluña</v>
      </c>
      <c r="C2862" t="s">
        <v>3369</v>
      </c>
      <c r="D2862" t="s">
        <v>23</v>
      </c>
      <c r="E2862" t="s">
        <v>118</v>
      </c>
      <c r="F2862" t="s">
        <v>3392</v>
      </c>
    </row>
    <row r="2863" spans="1:6" x14ac:dyDescent="0.3">
      <c r="A2863">
        <f>VLOOKUP(D2863,Hoja2!$A:$B,2,0)</f>
        <v>9</v>
      </c>
      <c r="B2863" t="str">
        <f>VLOOKUP(A2863,Codigos!$A:$B,2,0)</f>
        <v>Cataluña</v>
      </c>
      <c r="C2863" t="s">
        <v>3369</v>
      </c>
      <c r="D2863" t="s">
        <v>23</v>
      </c>
      <c r="E2863" t="s">
        <v>120</v>
      </c>
      <c r="F2863" t="s">
        <v>3393</v>
      </c>
    </row>
    <row r="2864" spans="1:6" x14ac:dyDescent="0.3">
      <c r="A2864">
        <f>VLOOKUP(D2864,Hoja2!$A:$B,2,0)</f>
        <v>9</v>
      </c>
      <c r="B2864" t="str">
        <f>VLOOKUP(A2864,Codigos!$A:$B,2,0)</f>
        <v>Cataluña</v>
      </c>
      <c r="C2864" t="s">
        <v>3369</v>
      </c>
      <c r="D2864" t="s">
        <v>23</v>
      </c>
      <c r="E2864" t="s">
        <v>122</v>
      </c>
      <c r="F2864" t="s">
        <v>3394</v>
      </c>
    </row>
    <row r="2865" spans="1:6" x14ac:dyDescent="0.3">
      <c r="A2865">
        <f>VLOOKUP(D2865,Hoja2!$A:$B,2,0)</f>
        <v>9</v>
      </c>
      <c r="B2865" t="str">
        <f>VLOOKUP(A2865,Codigos!$A:$B,2,0)</f>
        <v>Cataluña</v>
      </c>
      <c r="C2865" t="s">
        <v>3369</v>
      </c>
      <c r="D2865" t="s">
        <v>23</v>
      </c>
      <c r="E2865" t="s">
        <v>126</v>
      </c>
      <c r="F2865" t="s">
        <v>3395</v>
      </c>
    </row>
    <row r="2866" spans="1:6" x14ac:dyDescent="0.3">
      <c r="A2866">
        <f>VLOOKUP(D2866,Hoja2!$A:$B,2,0)</f>
        <v>9</v>
      </c>
      <c r="B2866" t="str">
        <f>VLOOKUP(A2866,Codigos!$A:$B,2,0)</f>
        <v>Cataluña</v>
      </c>
      <c r="C2866" t="s">
        <v>3369</v>
      </c>
      <c r="D2866" t="s">
        <v>23</v>
      </c>
      <c r="E2866" t="s">
        <v>128</v>
      </c>
      <c r="F2866" t="s">
        <v>3396</v>
      </c>
    </row>
    <row r="2867" spans="1:6" x14ac:dyDescent="0.3">
      <c r="A2867">
        <f>VLOOKUP(D2867,Hoja2!$A:$B,2,0)</f>
        <v>9</v>
      </c>
      <c r="B2867" t="str">
        <f>VLOOKUP(A2867,Codigos!$A:$B,2,0)</f>
        <v>Cataluña</v>
      </c>
      <c r="C2867" t="s">
        <v>3369</v>
      </c>
      <c r="D2867" t="s">
        <v>23</v>
      </c>
      <c r="E2867" t="s">
        <v>132</v>
      </c>
      <c r="F2867" t="s">
        <v>3397</v>
      </c>
    </row>
    <row r="2868" spans="1:6" x14ac:dyDescent="0.3">
      <c r="A2868">
        <f>VLOOKUP(D2868,Hoja2!$A:$B,2,0)</f>
        <v>9</v>
      </c>
      <c r="B2868" t="str">
        <f>VLOOKUP(A2868,Codigos!$A:$B,2,0)</f>
        <v>Cataluña</v>
      </c>
      <c r="C2868" t="s">
        <v>3369</v>
      </c>
      <c r="D2868" t="s">
        <v>23</v>
      </c>
      <c r="E2868" t="s">
        <v>130</v>
      </c>
      <c r="F2868" t="s">
        <v>2664</v>
      </c>
    </row>
    <row r="2869" spans="1:6" x14ac:dyDescent="0.3">
      <c r="A2869">
        <f>VLOOKUP(D2869,Hoja2!$A:$B,2,0)</f>
        <v>9</v>
      </c>
      <c r="B2869" t="str">
        <f>VLOOKUP(A2869,Codigos!$A:$B,2,0)</f>
        <v>Cataluña</v>
      </c>
      <c r="C2869" t="s">
        <v>3369</v>
      </c>
      <c r="D2869" t="s">
        <v>23</v>
      </c>
      <c r="E2869" t="s">
        <v>134</v>
      </c>
      <c r="F2869" t="s">
        <v>3398</v>
      </c>
    </row>
    <row r="2870" spans="1:6" x14ac:dyDescent="0.3">
      <c r="A2870">
        <f>VLOOKUP(D2870,Hoja2!$A:$B,2,0)</f>
        <v>9</v>
      </c>
      <c r="B2870" t="str">
        <f>VLOOKUP(A2870,Codigos!$A:$B,2,0)</f>
        <v>Cataluña</v>
      </c>
      <c r="C2870" t="s">
        <v>3369</v>
      </c>
      <c r="D2870" t="s">
        <v>23</v>
      </c>
      <c r="E2870" t="s">
        <v>136</v>
      </c>
      <c r="F2870" t="s">
        <v>3399</v>
      </c>
    </row>
    <row r="2871" spans="1:6" x14ac:dyDescent="0.3">
      <c r="A2871">
        <f>VLOOKUP(D2871,Hoja2!$A:$B,2,0)</f>
        <v>9</v>
      </c>
      <c r="B2871" t="str">
        <f>VLOOKUP(A2871,Codigos!$A:$B,2,0)</f>
        <v>Cataluña</v>
      </c>
      <c r="C2871" t="s">
        <v>3369</v>
      </c>
      <c r="D2871" t="s">
        <v>23</v>
      </c>
      <c r="E2871" t="s">
        <v>138</v>
      </c>
      <c r="F2871" t="s">
        <v>3400</v>
      </c>
    </row>
    <row r="2872" spans="1:6" x14ac:dyDescent="0.3">
      <c r="A2872">
        <f>VLOOKUP(D2872,Hoja2!$A:$B,2,0)</f>
        <v>9</v>
      </c>
      <c r="B2872" t="str">
        <f>VLOOKUP(A2872,Codigos!$A:$B,2,0)</f>
        <v>Cataluña</v>
      </c>
      <c r="C2872" t="s">
        <v>3369</v>
      </c>
      <c r="D2872" t="s">
        <v>23</v>
      </c>
      <c r="E2872" t="s">
        <v>140</v>
      </c>
      <c r="F2872" t="s">
        <v>3401</v>
      </c>
    </row>
    <row r="2873" spans="1:6" x14ac:dyDescent="0.3">
      <c r="A2873">
        <f>VLOOKUP(D2873,Hoja2!$A:$B,2,0)</f>
        <v>9</v>
      </c>
      <c r="B2873" t="str">
        <f>VLOOKUP(A2873,Codigos!$A:$B,2,0)</f>
        <v>Cataluña</v>
      </c>
      <c r="C2873" t="s">
        <v>3369</v>
      </c>
      <c r="D2873" t="s">
        <v>23</v>
      </c>
      <c r="E2873" t="s">
        <v>142</v>
      </c>
      <c r="F2873" t="s">
        <v>3402</v>
      </c>
    </row>
    <row r="2874" spans="1:6" x14ac:dyDescent="0.3">
      <c r="A2874">
        <f>VLOOKUP(D2874,Hoja2!$A:$B,2,0)</f>
        <v>9</v>
      </c>
      <c r="B2874" t="str">
        <f>VLOOKUP(A2874,Codigos!$A:$B,2,0)</f>
        <v>Cataluña</v>
      </c>
      <c r="C2874" t="s">
        <v>3369</v>
      </c>
      <c r="D2874" t="s">
        <v>23</v>
      </c>
      <c r="E2874" t="s">
        <v>144</v>
      </c>
      <c r="F2874" t="s">
        <v>3403</v>
      </c>
    </row>
    <row r="2875" spans="1:6" x14ac:dyDescent="0.3">
      <c r="A2875">
        <f>VLOOKUP(D2875,Hoja2!$A:$B,2,0)</f>
        <v>9</v>
      </c>
      <c r="B2875" t="str">
        <f>VLOOKUP(A2875,Codigos!$A:$B,2,0)</f>
        <v>Cataluña</v>
      </c>
      <c r="C2875" t="s">
        <v>3369</v>
      </c>
      <c r="D2875" t="s">
        <v>23</v>
      </c>
      <c r="E2875" t="s">
        <v>146</v>
      </c>
      <c r="F2875" t="s">
        <v>3404</v>
      </c>
    </row>
    <row r="2876" spans="1:6" x14ac:dyDescent="0.3">
      <c r="A2876">
        <f>VLOOKUP(D2876,Hoja2!$A:$B,2,0)</f>
        <v>9</v>
      </c>
      <c r="B2876" t="str">
        <f>VLOOKUP(A2876,Codigos!$A:$B,2,0)</f>
        <v>Cataluña</v>
      </c>
      <c r="C2876" t="s">
        <v>3369</v>
      </c>
      <c r="D2876" t="s">
        <v>23</v>
      </c>
      <c r="E2876" t="s">
        <v>148</v>
      </c>
      <c r="F2876" t="s">
        <v>3405</v>
      </c>
    </row>
    <row r="2877" spans="1:6" x14ac:dyDescent="0.3">
      <c r="A2877">
        <f>VLOOKUP(D2877,Hoja2!$A:$B,2,0)</f>
        <v>9</v>
      </c>
      <c r="B2877" t="str">
        <f>VLOOKUP(A2877,Codigos!$A:$B,2,0)</f>
        <v>Cataluña</v>
      </c>
      <c r="C2877" t="s">
        <v>3369</v>
      </c>
      <c r="D2877" t="s">
        <v>23</v>
      </c>
      <c r="E2877" t="s">
        <v>150</v>
      </c>
      <c r="F2877" t="s">
        <v>3406</v>
      </c>
    </row>
    <row r="2878" spans="1:6" x14ac:dyDescent="0.3">
      <c r="A2878">
        <f>VLOOKUP(D2878,Hoja2!$A:$B,2,0)</f>
        <v>9</v>
      </c>
      <c r="B2878" t="str">
        <f>VLOOKUP(A2878,Codigos!$A:$B,2,0)</f>
        <v>Cataluña</v>
      </c>
      <c r="C2878" t="s">
        <v>3369</v>
      </c>
      <c r="D2878" t="s">
        <v>23</v>
      </c>
      <c r="E2878" t="s">
        <v>152</v>
      </c>
      <c r="F2878" t="s">
        <v>3407</v>
      </c>
    </row>
    <row r="2879" spans="1:6" x14ac:dyDescent="0.3">
      <c r="A2879">
        <f>VLOOKUP(D2879,Hoja2!$A:$B,2,0)</f>
        <v>9</v>
      </c>
      <c r="B2879" t="str">
        <f>VLOOKUP(A2879,Codigos!$A:$B,2,0)</f>
        <v>Cataluña</v>
      </c>
      <c r="C2879" t="s">
        <v>3369</v>
      </c>
      <c r="D2879" t="s">
        <v>23</v>
      </c>
      <c r="E2879" t="s">
        <v>154</v>
      </c>
      <c r="F2879" t="s">
        <v>3408</v>
      </c>
    </row>
    <row r="2880" spans="1:6" x14ac:dyDescent="0.3">
      <c r="A2880">
        <f>VLOOKUP(D2880,Hoja2!$A:$B,2,0)</f>
        <v>9</v>
      </c>
      <c r="B2880" t="str">
        <f>VLOOKUP(A2880,Codigos!$A:$B,2,0)</f>
        <v>Cataluña</v>
      </c>
      <c r="C2880" t="s">
        <v>3369</v>
      </c>
      <c r="D2880" t="s">
        <v>23</v>
      </c>
      <c r="E2880" t="s">
        <v>158</v>
      </c>
      <c r="F2880" t="s">
        <v>3409</v>
      </c>
    </row>
    <row r="2881" spans="1:6" x14ac:dyDescent="0.3">
      <c r="A2881">
        <f>VLOOKUP(D2881,Hoja2!$A:$B,2,0)</f>
        <v>9</v>
      </c>
      <c r="B2881" t="str">
        <f>VLOOKUP(A2881,Codigos!$A:$B,2,0)</f>
        <v>Cataluña</v>
      </c>
      <c r="C2881" t="s">
        <v>3369</v>
      </c>
      <c r="D2881" t="s">
        <v>23</v>
      </c>
      <c r="E2881" t="s">
        <v>162</v>
      </c>
      <c r="F2881" t="s">
        <v>3410</v>
      </c>
    </row>
    <row r="2882" spans="1:6" x14ac:dyDescent="0.3">
      <c r="A2882">
        <f>VLOOKUP(D2882,Hoja2!$A:$B,2,0)</f>
        <v>9</v>
      </c>
      <c r="B2882" t="str">
        <f>VLOOKUP(A2882,Codigos!$A:$B,2,0)</f>
        <v>Cataluña</v>
      </c>
      <c r="C2882" t="s">
        <v>3369</v>
      </c>
      <c r="D2882" t="s">
        <v>23</v>
      </c>
      <c r="E2882" t="s">
        <v>164</v>
      </c>
      <c r="F2882" t="s">
        <v>3411</v>
      </c>
    </row>
    <row r="2883" spans="1:6" x14ac:dyDescent="0.3">
      <c r="A2883">
        <f>VLOOKUP(D2883,Hoja2!$A:$B,2,0)</f>
        <v>9</v>
      </c>
      <c r="B2883" t="str">
        <f>VLOOKUP(A2883,Codigos!$A:$B,2,0)</f>
        <v>Cataluña</v>
      </c>
      <c r="C2883" t="s">
        <v>3369</v>
      </c>
      <c r="D2883" t="s">
        <v>23</v>
      </c>
      <c r="E2883" t="s">
        <v>166</v>
      </c>
      <c r="F2883" t="s">
        <v>3412</v>
      </c>
    </row>
    <row r="2884" spans="1:6" x14ac:dyDescent="0.3">
      <c r="A2884">
        <f>VLOOKUP(D2884,Hoja2!$A:$B,2,0)</f>
        <v>9</v>
      </c>
      <c r="B2884" t="str">
        <f>VLOOKUP(A2884,Codigos!$A:$B,2,0)</f>
        <v>Cataluña</v>
      </c>
      <c r="C2884" t="s">
        <v>3369</v>
      </c>
      <c r="D2884" t="s">
        <v>23</v>
      </c>
      <c r="E2884" t="s">
        <v>895</v>
      </c>
      <c r="F2884" t="s">
        <v>3413</v>
      </c>
    </row>
    <row r="2885" spans="1:6" x14ac:dyDescent="0.3">
      <c r="A2885">
        <f>VLOOKUP(D2885,Hoja2!$A:$B,2,0)</f>
        <v>9</v>
      </c>
      <c r="B2885" t="str">
        <f>VLOOKUP(A2885,Codigos!$A:$B,2,0)</f>
        <v>Cataluña</v>
      </c>
      <c r="C2885" t="s">
        <v>3369</v>
      </c>
      <c r="D2885" t="s">
        <v>23</v>
      </c>
      <c r="E2885" t="s">
        <v>168</v>
      </c>
      <c r="F2885" t="s">
        <v>3414</v>
      </c>
    </row>
    <row r="2886" spans="1:6" x14ac:dyDescent="0.3">
      <c r="A2886">
        <f>VLOOKUP(D2886,Hoja2!$A:$B,2,0)</f>
        <v>9</v>
      </c>
      <c r="B2886" t="str">
        <f>VLOOKUP(A2886,Codigos!$A:$B,2,0)</f>
        <v>Cataluña</v>
      </c>
      <c r="C2886" t="s">
        <v>3369</v>
      </c>
      <c r="D2886" t="s">
        <v>23</v>
      </c>
      <c r="E2886" t="s">
        <v>170</v>
      </c>
      <c r="F2886" t="s">
        <v>3415</v>
      </c>
    </row>
    <row r="2887" spans="1:6" x14ac:dyDescent="0.3">
      <c r="A2887">
        <f>VLOOKUP(D2887,Hoja2!$A:$B,2,0)</f>
        <v>9</v>
      </c>
      <c r="B2887" t="str">
        <f>VLOOKUP(A2887,Codigos!$A:$B,2,0)</f>
        <v>Cataluña</v>
      </c>
      <c r="C2887" t="s">
        <v>3369</v>
      </c>
      <c r="D2887" t="s">
        <v>23</v>
      </c>
      <c r="E2887" t="s">
        <v>172</v>
      </c>
      <c r="F2887" t="s">
        <v>3416</v>
      </c>
    </row>
    <row r="2888" spans="1:6" x14ac:dyDescent="0.3">
      <c r="A2888">
        <f>VLOOKUP(D2888,Hoja2!$A:$B,2,0)</f>
        <v>9</v>
      </c>
      <c r="B2888" t="str">
        <f>VLOOKUP(A2888,Codigos!$A:$B,2,0)</f>
        <v>Cataluña</v>
      </c>
      <c r="C2888" t="s">
        <v>3369</v>
      </c>
      <c r="D2888" t="s">
        <v>23</v>
      </c>
      <c r="E2888" t="s">
        <v>178</v>
      </c>
      <c r="F2888" t="s">
        <v>3417</v>
      </c>
    </row>
    <row r="2889" spans="1:6" x14ac:dyDescent="0.3">
      <c r="A2889">
        <f>VLOOKUP(D2889,Hoja2!$A:$B,2,0)</f>
        <v>9</v>
      </c>
      <c r="B2889" t="str">
        <f>VLOOKUP(A2889,Codigos!$A:$B,2,0)</f>
        <v>Cataluña</v>
      </c>
      <c r="C2889" t="s">
        <v>3369</v>
      </c>
      <c r="D2889" t="s">
        <v>23</v>
      </c>
      <c r="E2889" t="s">
        <v>180</v>
      </c>
      <c r="F2889" t="s">
        <v>3418</v>
      </c>
    </row>
    <row r="2890" spans="1:6" x14ac:dyDescent="0.3">
      <c r="A2890">
        <f>VLOOKUP(D2890,Hoja2!$A:$B,2,0)</f>
        <v>9</v>
      </c>
      <c r="B2890" t="str">
        <f>VLOOKUP(A2890,Codigos!$A:$B,2,0)</f>
        <v>Cataluña</v>
      </c>
      <c r="C2890" t="s">
        <v>3369</v>
      </c>
      <c r="D2890" t="s">
        <v>23</v>
      </c>
      <c r="E2890" t="s">
        <v>184</v>
      </c>
      <c r="F2890" t="s">
        <v>3419</v>
      </c>
    </row>
    <row r="2891" spans="1:6" x14ac:dyDescent="0.3">
      <c r="A2891">
        <f>VLOOKUP(D2891,Hoja2!$A:$B,2,0)</f>
        <v>9</v>
      </c>
      <c r="B2891" t="str">
        <f>VLOOKUP(A2891,Codigos!$A:$B,2,0)</f>
        <v>Cataluña</v>
      </c>
      <c r="C2891" t="s">
        <v>3369</v>
      </c>
      <c r="D2891" t="s">
        <v>23</v>
      </c>
      <c r="E2891" t="s">
        <v>182</v>
      </c>
      <c r="F2891" t="s">
        <v>3420</v>
      </c>
    </row>
    <row r="2892" spans="1:6" x14ac:dyDescent="0.3">
      <c r="A2892">
        <f>VLOOKUP(D2892,Hoja2!$A:$B,2,0)</f>
        <v>9</v>
      </c>
      <c r="B2892" t="str">
        <f>VLOOKUP(A2892,Codigos!$A:$B,2,0)</f>
        <v>Cataluña</v>
      </c>
      <c r="C2892" t="s">
        <v>3369</v>
      </c>
      <c r="D2892" t="s">
        <v>23</v>
      </c>
      <c r="E2892" t="s">
        <v>186</v>
      </c>
      <c r="F2892" t="s">
        <v>3421</v>
      </c>
    </row>
    <row r="2893" spans="1:6" x14ac:dyDescent="0.3">
      <c r="A2893">
        <f>VLOOKUP(D2893,Hoja2!$A:$B,2,0)</f>
        <v>9</v>
      </c>
      <c r="B2893" t="str">
        <f>VLOOKUP(A2893,Codigos!$A:$B,2,0)</f>
        <v>Cataluña</v>
      </c>
      <c r="C2893" t="s">
        <v>3369</v>
      </c>
      <c r="D2893" t="s">
        <v>23</v>
      </c>
      <c r="E2893" t="s">
        <v>196</v>
      </c>
      <c r="F2893" t="s">
        <v>3422</v>
      </c>
    </row>
    <row r="2894" spans="1:6" x14ac:dyDescent="0.3">
      <c r="A2894">
        <f>VLOOKUP(D2894,Hoja2!$A:$B,2,0)</f>
        <v>9</v>
      </c>
      <c r="B2894" t="str">
        <f>VLOOKUP(A2894,Codigos!$A:$B,2,0)</f>
        <v>Cataluña</v>
      </c>
      <c r="C2894" t="s">
        <v>3369</v>
      </c>
      <c r="D2894" t="s">
        <v>23</v>
      </c>
      <c r="E2894" t="s">
        <v>188</v>
      </c>
      <c r="F2894" t="s">
        <v>3423</v>
      </c>
    </row>
    <row r="2895" spans="1:6" x14ac:dyDescent="0.3">
      <c r="A2895">
        <f>VLOOKUP(D2895,Hoja2!$A:$B,2,0)</f>
        <v>9</v>
      </c>
      <c r="B2895" t="str">
        <f>VLOOKUP(A2895,Codigos!$A:$B,2,0)</f>
        <v>Cataluña</v>
      </c>
      <c r="C2895" t="s">
        <v>3369</v>
      </c>
      <c r="D2895" t="s">
        <v>23</v>
      </c>
      <c r="E2895" t="s">
        <v>192</v>
      </c>
      <c r="F2895" t="s">
        <v>3424</v>
      </c>
    </row>
    <row r="2896" spans="1:6" x14ac:dyDescent="0.3">
      <c r="A2896">
        <f>VLOOKUP(D2896,Hoja2!$A:$B,2,0)</f>
        <v>9</v>
      </c>
      <c r="B2896" t="str">
        <f>VLOOKUP(A2896,Codigos!$A:$B,2,0)</f>
        <v>Cataluña</v>
      </c>
      <c r="C2896" t="s">
        <v>3369</v>
      </c>
      <c r="D2896" t="s">
        <v>23</v>
      </c>
      <c r="E2896" t="s">
        <v>194</v>
      </c>
      <c r="F2896" t="s">
        <v>3425</v>
      </c>
    </row>
    <row r="2897" spans="1:6" x14ac:dyDescent="0.3">
      <c r="A2897">
        <f>VLOOKUP(D2897,Hoja2!$A:$B,2,0)</f>
        <v>9</v>
      </c>
      <c r="B2897" t="str">
        <f>VLOOKUP(A2897,Codigos!$A:$B,2,0)</f>
        <v>Cataluña</v>
      </c>
      <c r="C2897" t="s">
        <v>3369</v>
      </c>
      <c r="D2897" t="s">
        <v>23</v>
      </c>
      <c r="E2897" t="s">
        <v>198</v>
      </c>
      <c r="F2897" t="s">
        <v>3426</v>
      </c>
    </row>
    <row r="2898" spans="1:6" x14ac:dyDescent="0.3">
      <c r="A2898">
        <f>VLOOKUP(D2898,Hoja2!$A:$B,2,0)</f>
        <v>9</v>
      </c>
      <c r="B2898" t="str">
        <f>VLOOKUP(A2898,Codigos!$A:$B,2,0)</f>
        <v>Cataluña</v>
      </c>
      <c r="C2898" t="s">
        <v>3369</v>
      </c>
      <c r="D2898" t="s">
        <v>23</v>
      </c>
      <c r="E2898" t="s">
        <v>200</v>
      </c>
      <c r="F2898" t="s">
        <v>3427</v>
      </c>
    </row>
    <row r="2899" spans="1:6" x14ac:dyDescent="0.3">
      <c r="A2899">
        <f>VLOOKUP(D2899,Hoja2!$A:$B,2,0)</f>
        <v>9</v>
      </c>
      <c r="B2899" t="str">
        <f>VLOOKUP(A2899,Codigos!$A:$B,2,0)</f>
        <v>Cataluña</v>
      </c>
      <c r="C2899" t="s">
        <v>3369</v>
      </c>
      <c r="D2899" t="s">
        <v>23</v>
      </c>
      <c r="E2899" t="s">
        <v>202</v>
      </c>
      <c r="F2899" t="s">
        <v>3428</v>
      </c>
    </row>
    <row r="2900" spans="1:6" x14ac:dyDescent="0.3">
      <c r="A2900">
        <f>VLOOKUP(D2900,Hoja2!$A:$B,2,0)</f>
        <v>9</v>
      </c>
      <c r="B2900" t="str">
        <f>VLOOKUP(A2900,Codigos!$A:$B,2,0)</f>
        <v>Cataluña</v>
      </c>
      <c r="C2900" t="s">
        <v>3369</v>
      </c>
      <c r="D2900" t="s">
        <v>23</v>
      </c>
      <c r="E2900" t="s">
        <v>80</v>
      </c>
      <c r="F2900" t="s">
        <v>3429</v>
      </c>
    </row>
    <row r="2901" spans="1:6" x14ac:dyDescent="0.3">
      <c r="A2901">
        <f>VLOOKUP(D2901,Hoja2!$A:$B,2,0)</f>
        <v>9</v>
      </c>
      <c r="B2901" t="str">
        <f>VLOOKUP(A2901,Codigos!$A:$B,2,0)</f>
        <v>Cataluña</v>
      </c>
      <c r="C2901" t="s">
        <v>3369</v>
      </c>
      <c r="D2901" t="s">
        <v>23</v>
      </c>
      <c r="E2901" t="s">
        <v>204</v>
      </c>
      <c r="F2901" t="s">
        <v>3430</v>
      </c>
    </row>
    <row r="2902" spans="1:6" x14ac:dyDescent="0.3">
      <c r="A2902">
        <f>VLOOKUP(D2902,Hoja2!$A:$B,2,0)</f>
        <v>9</v>
      </c>
      <c r="B2902" t="str">
        <f>VLOOKUP(A2902,Codigos!$A:$B,2,0)</f>
        <v>Cataluña</v>
      </c>
      <c r="C2902" t="s">
        <v>3369</v>
      </c>
      <c r="D2902" t="s">
        <v>23</v>
      </c>
      <c r="E2902" t="s">
        <v>206</v>
      </c>
      <c r="F2902" t="s">
        <v>3431</v>
      </c>
    </row>
    <row r="2903" spans="1:6" x14ac:dyDescent="0.3">
      <c r="A2903">
        <f>VLOOKUP(D2903,Hoja2!$A:$B,2,0)</f>
        <v>9</v>
      </c>
      <c r="B2903" t="str">
        <f>VLOOKUP(A2903,Codigos!$A:$B,2,0)</f>
        <v>Cataluña</v>
      </c>
      <c r="C2903" t="s">
        <v>3369</v>
      </c>
      <c r="D2903" t="s">
        <v>23</v>
      </c>
      <c r="E2903" t="s">
        <v>208</v>
      </c>
      <c r="F2903" t="s">
        <v>3432</v>
      </c>
    </row>
    <row r="2904" spans="1:6" x14ac:dyDescent="0.3">
      <c r="A2904">
        <f>VLOOKUP(D2904,Hoja2!$A:$B,2,0)</f>
        <v>9</v>
      </c>
      <c r="B2904" t="str">
        <f>VLOOKUP(A2904,Codigos!$A:$B,2,0)</f>
        <v>Cataluña</v>
      </c>
      <c r="C2904" t="s">
        <v>3369</v>
      </c>
      <c r="D2904" t="s">
        <v>23</v>
      </c>
      <c r="E2904" t="s">
        <v>210</v>
      </c>
      <c r="F2904" t="s">
        <v>3433</v>
      </c>
    </row>
    <row r="2905" spans="1:6" x14ac:dyDescent="0.3">
      <c r="A2905">
        <f>VLOOKUP(D2905,Hoja2!$A:$B,2,0)</f>
        <v>9</v>
      </c>
      <c r="B2905" t="str">
        <f>VLOOKUP(A2905,Codigos!$A:$B,2,0)</f>
        <v>Cataluña</v>
      </c>
      <c r="C2905" t="s">
        <v>3369</v>
      </c>
      <c r="D2905" t="s">
        <v>23</v>
      </c>
      <c r="E2905" t="s">
        <v>212</v>
      </c>
      <c r="F2905" t="s">
        <v>3434</v>
      </c>
    </row>
    <row r="2906" spans="1:6" x14ac:dyDescent="0.3">
      <c r="A2906">
        <f>VLOOKUP(D2906,Hoja2!$A:$B,2,0)</f>
        <v>9</v>
      </c>
      <c r="B2906" t="str">
        <f>VLOOKUP(A2906,Codigos!$A:$B,2,0)</f>
        <v>Cataluña</v>
      </c>
      <c r="C2906" t="s">
        <v>3369</v>
      </c>
      <c r="D2906" t="s">
        <v>23</v>
      </c>
      <c r="E2906" t="s">
        <v>214</v>
      </c>
      <c r="F2906" t="s">
        <v>3435</v>
      </c>
    </row>
    <row r="2907" spans="1:6" x14ac:dyDescent="0.3">
      <c r="A2907">
        <f>VLOOKUP(D2907,Hoja2!$A:$B,2,0)</f>
        <v>9</v>
      </c>
      <c r="B2907" t="str">
        <f>VLOOKUP(A2907,Codigos!$A:$B,2,0)</f>
        <v>Cataluña</v>
      </c>
      <c r="C2907" t="s">
        <v>3369</v>
      </c>
      <c r="D2907" t="s">
        <v>23</v>
      </c>
      <c r="E2907" t="s">
        <v>366</v>
      </c>
      <c r="F2907" t="s">
        <v>3436</v>
      </c>
    </row>
    <row r="2908" spans="1:6" x14ac:dyDescent="0.3">
      <c r="A2908">
        <f>VLOOKUP(D2908,Hoja2!$A:$B,2,0)</f>
        <v>9</v>
      </c>
      <c r="B2908" t="str">
        <f>VLOOKUP(A2908,Codigos!$A:$B,2,0)</f>
        <v>Cataluña</v>
      </c>
      <c r="C2908" t="s">
        <v>3369</v>
      </c>
      <c r="D2908" t="s">
        <v>23</v>
      </c>
      <c r="E2908" t="s">
        <v>218</v>
      </c>
      <c r="F2908" t="s">
        <v>3437</v>
      </c>
    </row>
    <row r="2909" spans="1:6" x14ac:dyDescent="0.3">
      <c r="A2909">
        <f>VLOOKUP(D2909,Hoja2!$A:$B,2,0)</f>
        <v>9</v>
      </c>
      <c r="B2909" t="str">
        <f>VLOOKUP(A2909,Codigos!$A:$B,2,0)</f>
        <v>Cataluña</v>
      </c>
      <c r="C2909" t="s">
        <v>3369</v>
      </c>
      <c r="D2909" t="s">
        <v>23</v>
      </c>
      <c r="E2909" t="s">
        <v>220</v>
      </c>
      <c r="F2909" t="s">
        <v>3438</v>
      </c>
    </row>
    <row r="2910" spans="1:6" x14ac:dyDescent="0.3">
      <c r="A2910">
        <f>VLOOKUP(D2910,Hoja2!$A:$B,2,0)</f>
        <v>9</v>
      </c>
      <c r="B2910" t="str">
        <f>VLOOKUP(A2910,Codigos!$A:$B,2,0)</f>
        <v>Cataluña</v>
      </c>
      <c r="C2910" t="s">
        <v>3369</v>
      </c>
      <c r="D2910" t="s">
        <v>23</v>
      </c>
      <c r="E2910" t="s">
        <v>222</v>
      </c>
      <c r="F2910" t="s">
        <v>3439</v>
      </c>
    </row>
    <row r="2911" spans="1:6" x14ac:dyDescent="0.3">
      <c r="A2911">
        <f>VLOOKUP(D2911,Hoja2!$A:$B,2,0)</f>
        <v>9</v>
      </c>
      <c r="B2911" t="str">
        <f>VLOOKUP(A2911,Codigos!$A:$B,2,0)</f>
        <v>Cataluña</v>
      </c>
      <c r="C2911" t="s">
        <v>3369</v>
      </c>
      <c r="D2911" t="s">
        <v>23</v>
      </c>
      <c r="E2911" t="s">
        <v>224</v>
      </c>
      <c r="F2911" t="s">
        <v>3440</v>
      </c>
    </row>
    <row r="2912" spans="1:6" x14ac:dyDescent="0.3">
      <c r="A2912">
        <f>VLOOKUP(D2912,Hoja2!$A:$B,2,0)</f>
        <v>9</v>
      </c>
      <c r="B2912" t="str">
        <f>VLOOKUP(A2912,Codigos!$A:$B,2,0)</f>
        <v>Cataluña</v>
      </c>
      <c r="C2912" t="s">
        <v>3369</v>
      </c>
      <c r="D2912" t="s">
        <v>23</v>
      </c>
      <c r="E2912" t="s">
        <v>226</v>
      </c>
      <c r="F2912" t="s">
        <v>3441</v>
      </c>
    </row>
    <row r="2913" spans="1:6" x14ac:dyDescent="0.3">
      <c r="A2913">
        <f>VLOOKUP(D2913,Hoja2!$A:$B,2,0)</f>
        <v>9</v>
      </c>
      <c r="B2913" t="str">
        <f>VLOOKUP(A2913,Codigos!$A:$B,2,0)</f>
        <v>Cataluña</v>
      </c>
      <c r="C2913" t="s">
        <v>3369</v>
      </c>
      <c r="D2913" t="s">
        <v>23</v>
      </c>
      <c r="E2913" t="s">
        <v>228</v>
      </c>
      <c r="F2913" t="s">
        <v>3442</v>
      </c>
    </row>
    <row r="2914" spans="1:6" x14ac:dyDescent="0.3">
      <c r="A2914">
        <f>VLOOKUP(D2914,Hoja2!$A:$B,2,0)</f>
        <v>9</v>
      </c>
      <c r="B2914" t="str">
        <f>VLOOKUP(A2914,Codigos!$A:$B,2,0)</f>
        <v>Cataluña</v>
      </c>
      <c r="C2914" t="s">
        <v>3369</v>
      </c>
      <c r="D2914" t="s">
        <v>23</v>
      </c>
      <c r="E2914" t="s">
        <v>230</v>
      </c>
      <c r="F2914" t="s">
        <v>23</v>
      </c>
    </row>
    <row r="2915" spans="1:6" x14ac:dyDescent="0.3">
      <c r="A2915">
        <f>VLOOKUP(D2915,Hoja2!$A:$B,2,0)</f>
        <v>9</v>
      </c>
      <c r="B2915" t="str">
        <f>VLOOKUP(A2915,Codigos!$A:$B,2,0)</f>
        <v>Cataluña</v>
      </c>
      <c r="C2915" t="s">
        <v>3369</v>
      </c>
      <c r="D2915" t="s">
        <v>23</v>
      </c>
      <c r="E2915" t="s">
        <v>232</v>
      </c>
      <c r="F2915" t="s">
        <v>3443</v>
      </c>
    </row>
    <row r="2916" spans="1:6" x14ac:dyDescent="0.3">
      <c r="A2916">
        <f>VLOOKUP(D2916,Hoja2!$A:$B,2,0)</f>
        <v>9</v>
      </c>
      <c r="B2916" t="str">
        <f>VLOOKUP(A2916,Codigos!$A:$B,2,0)</f>
        <v>Cataluña</v>
      </c>
      <c r="C2916" t="s">
        <v>3369</v>
      </c>
      <c r="D2916" t="s">
        <v>23</v>
      </c>
      <c r="E2916" t="s">
        <v>234</v>
      </c>
      <c r="F2916" t="s">
        <v>3444</v>
      </c>
    </row>
    <row r="2917" spans="1:6" x14ac:dyDescent="0.3">
      <c r="A2917">
        <f>VLOOKUP(D2917,Hoja2!$A:$B,2,0)</f>
        <v>9</v>
      </c>
      <c r="B2917" t="str">
        <f>VLOOKUP(A2917,Codigos!$A:$B,2,0)</f>
        <v>Cataluña</v>
      </c>
      <c r="C2917" t="s">
        <v>3369</v>
      </c>
      <c r="D2917" t="s">
        <v>23</v>
      </c>
      <c r="E2917" t="s">
        <v>236</v>
      </c>
      <c r="F2917" t="s">
        <v>3445</v>
      </c>
    </row>
    <row r="2918" spans="1:6" x14ac:dyDescent="0.3">
      <c r="A2918">
        <f>VLOOKUP(D2918,Hoja2!$A:$B,2,0)</f>
        <v>9</v>
      </c>
      <c r="B2918" t="str">
        <f>VLOOKUP(A2918,Codigos!$A:$B,2,0)</f>
        <v>Cataluña</v>
      </c>
      <c r="C2918" t="s">
        <v>3369</v>
      </c>
      <c r="D2918" t="s">
        <v>23</v>
      </c>
      <c r="E2918" t="s">
        <v>238</v>
      </c>
      <c r="F2918" t="s">
        <v>3446</v>
      </c>
    </row>
    <row r="2919" spans="1:6" x14ac:dyDescent="0.3">
      <c r="A2919">
        <f>VLOOKUP(D2919,Hoja2!$A:$B,2,0)</f>
        <v>9</v>
      </c>
      <c r="B2919" t="str">
        <f>VLOOKUP(A2919,Codigos!$A:$B,2,0)</f>
        <v>Cataluña</v>
      </c>
      <c r="C2919" t="s">
        <v>3369</v>
      </c>
      <c r="D2919" t="s">
        <v>23</v>
      </c>
      <c r="E2919" t="s">
        <v>240</v>
      </c>
      <c r="F2919" t="s">
        <v>3447</v>
      </c>
    </row>
    <row r="2920" spans="1:6" x14ac:dyDescent="0.3">
      <c r="A2920">
        <f>VLOOKUP(D2920,Hoja2!$A:$B,2,0)</f>
        <v>9</v>
      </c>
      <c r="B2920" t="str">
        <f>VLOOKUP(A2920,Codigos!$A:$B,2,0)</f>
        <v>Cataluña</v>
      </c>
      <c r="C2920" t="s">
        <v>3369</v>
      </c>
      <c r="D2920" t="s">
        <v>23</v>
      </c>
      <c r="E2920" t="s">
        <v>242</v>
      </c>
      <c r="F2920" t="s">
        <v>3448</v>
      </c>
    </row>
    <row r="2921" spans="1:6" x14ac:dyDescent="0.3">
      <c r="A2921">
        <f>VLOOKUP(D2921,Hoja2!$A:$B,2,0)</f>
        <v>9</v>
      </c>
      <c r="B2921" t="str">
        <f>VLOOKUP(A2921,Codigos!$A:$B,2,0)</f>
        <v>Cataluña</v>
      </c>
      <c r="C2921" t="s">
        <v>3369</v>
      </c>
      <c r="D2921" t="s">
        <v>23</v>
      </c>
      <c r="E2921" t="s">
        <v>244</v>
      </c>
      <c r="F2921" t="s">
        <v>3449</v>
      </c>
    </row>
    <row r="2922" spans="1:6" x14ac:dyDescent="0.3">
      <c r="A2922">
        <f>VLOOKUP(D2922,Hoja2!$A:$B,2,0)</f>
        <v>9</v>
      </c>
      <c r="B2922" t="str">
        <f>VLOOKUP(A2922,Codigos!$A:$B,2,0)</f>
        <v>Cataluña</v>
      </c>
      <c r="C2922" t="s">
        <v>3369</v>
      </c>
      <c r="D2922" t="s">
        <v>23</v>
      </c>
      <c r="E2922" t="s">
        <v>526</v>
      </c>
      <c r="F2922" t="s">
        <v>3450</v>
      </c>
    </row>
    <row r="2923" spans="1:6" x14ac:dyDescent="0.3">
      <c r="A2923">
        <f>VLOOKUP(D2923,Hoja2!$A:$B,2,0)</f>
        <v>9</v>
      </c>
      <c r="B2923" t="str">
        <f>VLOOKUP(A2923,Codigos!$A:$B,2,0)</f>
        <v>Cataluña</v>
      </c>
      <c r="C2923" t="s">
        <v>3369</v>
      </c>
      <c r="D2923" t="s">
        <v>23</v>
      </c>
      <c r="E2923" t="s">
        <v>330</v>
      </c>
      <c r="F2923" t="s">
        <v>3451</v>
      </c>
    </row>
    <row r="2924" spans="1:6" x14ac:dyDescent="0.3">
      <c r="A2924">
        <f>VLOOKUP(D2924,Hoja2!$A:$B,2,0)</f>
        <v>9</v>
      </c>
      <c r="B2924" t="str">
        <f>VLOOKUP(A2924,Codigos!$A:$B,2,0)</f>
        <v>Cataluña</v>
      </c>
      <c r="C2924" t="s">
        <v>3369</v>
      </c>
      <c r="D2924" t="s">
        <v>23</v>
      </c>
      <c r="E2924" t="s">
        <v>332</v>
      </c>
      <c r="F2924" t="s">
        <v>3452</v>
      </c>
    </row>
    <row r="2925" spans="1:6" x14ac:dyDescent="0.3">
      <c r="A2925">
        <f>VLOOKUP(D2925,Hoja2!$A:$B,2,0)</f>
        <v>9</v>
      </c>
      <c r="B2925" t="str">
        <f>VLOOKUP(A2925,Codigos!$A:$B,2,0)</f>
        <v>Cataluña</v>
      </c>
      <c r="C2925" t="s">
        <v>3369</v>
      </c>
      <c r="D2925" t="s">
        <v>23</v>
      </c>
      <c r="E2925" t="s">
        <v>340</v>
      </c>
      <c r="F2925" t="s">
        <v>3453</v>
      </c>
    </row>
    <row r="2926" spans="1:6" x14ac:dyDescent="0.3">
      <c r="A2926">
        <f>VLOOKUP(D2926,Hoja2!$A:$B,2,0)</f>
        <v>9</v>
      </c>
      <c r="B2926" t="str">
        <f>VLOOKUP(A2926,Codigos!$A:$B,2,0)</f>
        <v>Cataluña</v>
      </c>
      <c r="C2926" t="s">
        <v>3369</v>
      </c>
      <c r="D2926" t="s">
        <v>23</v>
      </c>
      <c r="E2926" t="s">
        <v>336</v>
      </c>
      <c r="F2926" t="s">
        <v>3454</v>
      </c>
    </row>
    <row r="2927" spans="1:6" x14ac:dyDescent="0.3">
      <c r="A2927">
        <f>VLOOKUP(D2927,Hoja2!$A:$B,2,0)</f>
        <v>9</v>
      </c>
      <c r="B2927" t="str">
        <f>VLOOKUP(A2927,Codigos!$A:$B,2,0)</f>
        <v>Cataluña</v>
      </c>
      <c r="C2927" t="s">
        <v>3369</v>
      </c>
      <c r="D2927" t="s">
        <v>23</v>
      </c>
      <c r="E2927" t="s">
        <v>338</v>
      </c>
      <c r="F2927" t="s">
        <v>3455</v>
      </c>
    </row>
    <row r="2928" spans="1:6" x14ac:dyDescent="0.3">
      <c r="A2928">
        <f>VLOOKUP(D2928,Hoja2!$A:$B,2,0)</f>
        <v>9</v>
      </c>
      <c r="B2928" t="str">
        <f>VLOOKUP(A2928,Codigos!$A:$B,2,0)</f>
        <v>Cataluña</v>
      </c>
      <c r="C2928" t="s">
        <v>3369</v>
      </c>
      <c r="D2928" t="s">
        <v>23</v>
      </c>
      <c r="E2928" t="s">
        <v>342</v>
      </c>
      <c r="F2928" t="s">
        <v>3456</v>
      </c>
    </row>
    <row r="2929" spans="1:6" x14ac:dyDescent="0.3">
      <c r="A2929">
        <f>VLOOKUP(D2929,Hoja2!$A:$B,2,0)</f>
        <v>9</v>
      </c>
      <c r="B2929" t="str">
        <f>VLOOKUP(A2929,Codigos!$A:$B,2,0)</f>
        <v>Cataluña</v>
      </c>
      <c r="C2929" t="s">
        <v>3369</v>
      </c>
      <c r="D2929" t="s">
        <v>23</v>
      </c>
      <c r="E2929" t="s">
        <v>344</v>
      </c>
      <c r="F2929" t="s">
        <v>3457</v>
      </c>
    </row>
    <row r="2930" spans="1:6" x14ac:dyDescent="0.3">
      <c r="A2930">
        <f>VLOOKUP(D2930,Hoja2!$A:$B,2,0)</f>
        <v>9</v>
      </c>
      <c r="B2930" t="str">
        <f>VLOOKUP(A2930,Codigos!$A:$B,2,0)</f>
        <v>Cataluña</v>
      </c>
      <c r="C2930" t="s">
        <v>3369</v>
      </c>
      <c r="D2930" t="s">
        <v>23</v>
      </c>
      <c r="E2930" t="s">
        <v>346</v>
      </c>
      <c r="F2930" t="s">
        <v>3458</v>
      </c>
    </row>
    <row r="2931" spans="1:6" x14ac:dyDescent="0.3">
      <c r="A2931">
        <f>VLOOKUP(D2931,Hoja2!$A:$B,2,0)</f>
        <v>9</v>
      </c>
      <c r="B2931" t="str">
        <f>VLOOKUP(A2931,Codigos!$A:$B,2,0)</f>
        <v>Cataluña</v>
      </c>
      <c r="C2931" t="s">
        <v>3369</v>
      </c>
      <c r="D2931" t="s">
        <v>23</v>
      </c>
      <c r="E2931" t="s">
        <v>348</v>
      </c>
      <c r="F2931" t="s">
        <v>3459</v>
      </c>
    </row>
    <row r="2932" spans="1:6" x14ac:dyDescent="0.3">
      <c r="A2932">
        <f>VLOOKUP(D2932,Hoja2!$A:$B,2,0)</f>
        <v>9</v>
      </c>
      <c r="B2932" t="str">
        <f>VLOOKUP(A2932,Codigos!$A:$B,2,0)</f>
        <v>Cataluña</v>
      </c>
      <c r="C2932" t="s">
        <v>3369</v>
      </c>
      <c r="D2932" t="s">
        <v>23</v>
      </c>
      <c r="E2932" t="s">
        <v>360</v>
      </c>
      <c r="F2932" t="s">
        <v>3460</v>
      </c>
    </row>
    <row r="2933" spans="1:6" x14ac:dyDescent="0.3">
      <c r="A2933">
        <f>VLOOKUP(D2933,Hoja2!$A:$B,2,0)</f>
        <v>9</v>
      </c>
      <c r="B2933" t="str">
        <f>VLOOKUP(A2933,Codigos!$A:$B,2,0)</f>
        <v>Cataluña</v>
      </c>
      <c r="C2933" t="s">
        <v>3369</v>
      </c>
      <c r="D2933" t="s">
        <v>23</v>
      </c>
      <c r="E2933" t="s">
        <v>362</v>
      </c>
      <c r="F2933" t="s">
        <v>3461</v>
      </c>
    </row>
    <row r="2934" spans="1:6" x14ac:dyDescent="0.3">
      <c r="A2934">
        <f>VLOOKUP(D2934,Hoja2!$A:$B,2,0)</f>
        <v>9</v>
      </c>
      <c r="B2934" t="str">
        <f>VLOOKUP(A2934,Codigos!$A:$B,2,0)</f>
        <v>Cataluña</v>
      </c>
      <c r="C2934" t="s">
        <v>3369</v>
      </c>
      <c r="D2934" t="s">
        <v>23</v>
      </c>
      <c r="E2934" t="s">
        <v>350</v>
      </c>
      <c r="F2934" t="s">
        <v>3462</v>
      </c>
    </row>
    <row r="2935" spans="1:6" x14ac:dyDescent="0.3">
      <c r="A2935">
        <f>VLOOKUP(D2935,Hoja2!$A:$B,2,0)</f>
        <v>9</v>
      </c>
      <c r="B2935" t="str">
        <f>VLOOKUP(A2935,Codigos!$A:$B,2,0)</f>
        <v>Cataluña</v>
      </c>
      <c r="C2935" t="s">
        <v>3369</v>
      </c>
      <c r="D2935" t="s">
        <v>23</v>
      </c>
      <c r="E2935" t="s">
        <v>354</v>
      </c>
      <c r="F2935" t="s">
        <v>3463</v>
      </c>
    </row>
    <row r="2936" spans="1:6" x14ac:dyDescent="0.3">
      <c r="A2936">
        <f>VLOOKUP(D2936,Hoja2!$A:$B,2,0)</f>
        <v>9</v>
      </c>
      <c r="B2936" t="str">
        <f>VLOOKUP(A2936,Codigos!$A:$B,2,0)</f>
        <v>Cataluña</v>
      </c>
      <c r="C2936" t="s">
        <v>3369</v>
      </c>
      <c r="D2936" t="s">
        <v>23</v>
      </c>
      <c r="E2936" t="s">
        <v>356</v>
      </c>
      <c r="F2936" t="s">
        <v>3464</v>
      </c>
    </row>
    <row r="2937" spans="1:6" x14ac:dyDescent="0.3">
      <c r="A2937">
        <f>VLOOKUP(D2937,Hoja2!$A:$B,2,0)</f>
        <v>9</v>
      </c>
      <c r="B2937" t="str">
        <f>VLOOKUP(A2937,Codigos!$A:$B,2,0)</f>
        <v>Cataluña</v>
      </c>
      <c r="C2937" t="s">
        <v>3369</v>
      </c>
      <c r="D2937" t="s">
        <v>23</v>
      </c>
      <c r="E2937" t="s">
        <v>358</v>
      </c>
      <c r="F2937" t="s">
        <v>3465</v>
      </c>
    </row>
    <row r="2938" spans="1:6" x14ac:dyDescent="0.3">
      <c r="A2938">
        <f>VLOOKUP(D2938,Hoja2!$A:$B,2,0)</f>
        <v>9</v>
      </c>
      <c r="B2938" t="str">
        <f>VLOOKUP(A2938,Codigos!$A:$B,2,0)</f>
        <v>Cataluña</v>
      </c>
      <c r="C2938" t="s">
        <v>3369</v>
      </c>
      <c r="D2938" t="s">
        <v>23</v>
      </c>
      <c r="E2938" t="s">
        <v>352</v>
      </c>
      <c r="F2938" t="s">
        <v>3466</v>
      </c>
    </row>
    <row r="2939" spans="1:6" x14ac:dyDescent="0.3">
      <c r="A2939">
        <f>VLOOKUP(D2939,Hoja2!$A:$B,2,0)</f>
        <v>9</v>
      </c>
      <c r="B2939" t="str">
        <f>VLOOKUP(A2939,Codigos!$A:$B,2,0)</f>
        <v>Cataluña</v>
      </c>
      <c r="C2939" t="s">
        <v>3369</v>
      </c>
      <c r="D2939" t="s">
        <v>23</v>
      </c>
      <c r="E2939" t="s">
        <v>368</v>
      </c>
      <c r="F2939" t="s">
        <v>633</v>
      </c>
    </row>
    <row r="2940" spans="1:6" x14ac:dyDescent="0.3">
      <c r="A2940">
        <f>VLOOKUP(D2940,Hoja2!$A:$B,2,0)</f>
        <v>9</v>
      </c>
      <c r="B2940" t="str">
        <f>VLOOKUP(A2940,Codigos!$A:$B,2,0)</f>
        <v>Cataluña</v>
      </c>
      <c r="C2940" t="s">
        <v>3369</v>
      </c>
      <c r="D2940" t="s">
        <v>23</v>
      </c>
      <c r="E2940" t="s">
        <v>370</v>
      </c>
      <c r="F2940" t="s">
        <v>3467</v>
      </c>
    </row>
    <row r="2941" spans="1:6" x14ac:dyDescent="0.3">
      <c r="A2941">
        <f>VLOOKUP(D2941,Hoja2!$A:$B,2,0)</f>
        <v>9</v>
      </c>
      <c r="B2941" t="str">
        <f>VLOOKUP(A2941,Codigos!$A:$B,2,0)</f>
        <v>Cataluña</v>
      </c>
      <c r="C2941" t="s">
        <v>3369</v>
      </c>
      <c r="D2941" t="s">
        <v>23</v>
      </c>
      <c r="E2941" t="s">
        <v>373</v>
      </c>
      <c r="F2941" t="s">
        <v>3468</v>
      </c>
    </row>
    <row r="2942" spans="1:6" x14ac:dyDescent="0.3">
      <c r="A2942">
        <f>VLOOKUP(D2942,Hoja2!$A:$B,2,0)</f>
        <v>9</v>
      </c>
      <c r="B2942" t="str">
        <f>VLOOKUP(A2942,Codigos!$A:$B,2,0)</f>
        <v>Cataluña</v>
      </c>
      <c r="C2942" t="s">
        <v>3369</v>
      </c>
      <c r="D2942" t="s">
        <v>23</v>
      </c>
      <c r="E2942" t="s">
        <v>376</v>
      </c>
      <c r="F2942" t="s">
        <v>3469</v>
      </c>
    </row>
    <row r="2943" spans="1:6" x14ac:dyDescent="0.3">
      <c r="A2943">
        <f>VLOOKUP(D2943,Hoja2!$A:$B,2,0)</f>
        <v>9</v>
      </c>
      <c r="B2943" t="str">
        <f>VLOOKUP(A2943,Codigos!$A:$B,2,0)</f>
        <v>Cataluña</v>
      </c>
      <c r="C2943" t="s">
        <v>3369</v>
      </c>
      <c r="D2943" t="s">
        <v>23</v>
      </c>
      <c r="E2943" t="s">
        <v>378</v>
      </c>
      <c r="F2943" t="s">
        <v>3470</v>
      </c>
    </row>
    <row r="2944" spans="1:6" x14ac:dyDescent="0.3">
      <c r="A2944">
        <f>VLOOKUP(D2944,Hoja2!$A:$B,2,0)</f>
        <v>9</v>
      </c>
      <c r="B2944" t="str">
        <f>VLOOKUP(A2944,Codigos!$A:$B,2,0)</f>
        <v>Cataluña</v>
      </c>
      <c r="C2944" t="s">
        <v>3369</v>
      </c>
      <c r="D2944" t="s">
        <v>23</v>
      </c>
      <c r="E2944" t="s">
        <v>380</v>
      </c>
      <c r="F2944" t="s">
        <v>3471</v>
      </c>
    </row>
    <row r="2945" spans="1:6" x14ac:dyDescent="0.3">
      <c r="A2945">
        <f>VLOOKUP(D2945,Hoja2!$A:$B,2,0)</f>
        <v>9</v>
      </c>
      <c r="B2945" t="str">
        <f>VLOOKUP(A2945,Codigos!$A:$B,2,0)</f>
        <v>Cataluña</v>
      </c>
      <c r="C2945" t="s">
        <v>3369</v>
      </c>
      <c r="D2945" t="s">
        <v>23</v>
      </c>
      <c r="E2945" t="s">
        <v>382</v>
      </c>
      <c r="F2945" t="s">
        <v>3472</v>
      </c>
    </row>
    <row r="2946" spans="1:6" x14ac:dyDescent="0.3">
      <c r="A2946">
        <f>VLOOKUP(D2946,Hoja2!$A:$B,2,0)</f>
        <v>9</v>
      </c>
      <c r="B2946" t="str">
        <f>VLOOKUP(A2946,Codigos!$A:$B,2,0)</f>
        <v>Cataluña</v>
      </c>
      <c r="C2946" t="s">
        <v>3369</v>
      </c>
      <c r="D2946" t="s">
        <v>23</v>
      </c>
      <c r="E2946" t="s">
        <v>386</v>
      </c>
      <c r="F2946" t="s">
        <v>3473</v>
      </c>
    </row>
    <row r="2947" spans="1:6" x14ac:dyDescent="0.3">
      <c r="A2947">
        <f>VLOOKUP(D2947,Hoja2!$A:$B,2,0)</f>
        <v>9</v>
      </c>
      <c r="B2947" t="str">
        <f>VLOOKUP(A2947,Codigos!$A:$B,2,0)</f>
        <v>Cataluña</v>
      </c>
      <c r="C2947" t="s">
        <v>3369</v>
      </c>
      <c r="D2947" t="s">
        <v>23</v>
      </c>
      <c r="E2947" t="s">
        <v>388</v>
      </c>
      <c r="F2947" t="s">
        <v>3474</v>
      </c>
    </row>
    <row r="2948" spans="1:6" x14ac:dyDescent="0.3">
      <c r="A2948">
        <f>VLOOKUP(D2948,Hoja2!$A:$B,2,0)</f>
        <v>9</v>
      </c>
      <c r="B2948" t="str">
        <f>VLOOKUP(A2948,Codigos!$A:$B,2,0)</f>
        <v>Cataluña</v>
      </c>
      <c r="C2948" t="s">
        <v>3369</v>
      </c>
      <c r="D2948" t="s">
        <v>23</v>
      </c>
      <c r="E2948" t="s">
        <v>390</v>
      </c>
      <c r="F2948" t="s">
        <v>3475</v>
      </c>
    </row>
    <row r="2949" spans="1:6" x14ac:dyDescent="0.3">
      <c r="A2949">
        <f>VLOOKUP(D2949,Hoja2!$A:$B,2,0)</f>
        <v>9</v>
      </c>
      <c r="B2949" t="str">
        <f>VLOOKUP(A2949,Codigos!$A:$B,2,0)</f>
        <v>Cataluña</v>
      </c>
      <c r="C2949" t="s">
        <v>3369</v>
      </c>
      <c r="D2949" t="s">
        <v>23</v>
      </c>
      <c r="E2949" t="s">
        <v>400</v>
      </c>
      <c r="F2949" t="s">
        <v>3476</v>
      </c>
    </row>
    <row r="2950" spans="1:6" x14ac:dyDescent="0.3">
      <c r="A2950">
        <f>VLOOKUP(D2950,Hoja2!$A:$B,2,0)</f>
        <v>9</v>
      </c>
      <c r="B2950" t="str">
        <f>VLOOKUP(A2950,Codigos!$A:$B,2,0)</f>
        <v>Cataluña</v>
      </c>
      <c r="C2950" t="s">
        <v>3369</v>
      </c>
      <c r="D2950" t="s">
        <v>23</v>
      </c>
      <c r="E2950" t="s">
        <v>392</v>
      </c>
      <c r="F2950" t="s">
        <v>3477</v>
      </c>
    </row>
    <row r="2951" spans="1:6" x14ac:dyDescent="0.3">
      <c r="A2951">
        <f>VLOOKUP(D2951,Hoja2!$A:$B,2,0)</f>
        <v>9</v>
      </c>
      <c r="B2951" t="str">
        <f>VLOOKUP(A2951,Codigos!$A:$B,2,0)</f>
        <v>Cataluña</v>
      </c>
      <c r="C2951" t="s">
        <v>3369</v>
      </c>
      <c r="D2951" t="s">
        <v>23</v>
      </c>
      <c r="E2951" t="s">
        <v>402</v>
      </c>
      <c r="F2951" t="s">
        <v>3478</v>
      </c>
    </row>
    <row r="2952" spans="1:6" x14ac:dyDescent="0.3">
      <c r="A2952">
        <f>VLOOKUP(D2952,Hoja2!$A:$B,2,0)</f>
        <v>9</v>
      </c>
      <c r="B2952" t="str">
        <f>VLOOKUP(A2952,Codigos!$A:$B,2,0)</f>
        <v>Cataluña</v>
      </c>
      <c r="C2952" t="s">
        <v>3369</v>
      </c>
      <c r="D2952" t="s">
        <v>23</v>
      </c>
      <c r="E2952" t="s">
        <v>404</v>
      </c>
      <c r="F2952" t="s">
        <v>3479</v>
      </c>
    </row>
    <row r="2953" spans="1:6" x14ac:dyDescent="0.3">
      <c r="A2953">
        <f>VLOOKUP(D2953,Hoja2!$A:$B,2,0)</f>
        <v>9</v>
      </c>
      <c r="B2953" t="str">
        <f>VLOOKUP(A2953,Codigos!$A:$B,2,0)</f>
        <v>Cataluña</v>
      </c>
      <c r="C2953" t="s">
        <v>3369</v>
      </c>
      <c r="D2953" t="s">
        <v>23</v>
      </c>
      <c r="E2953" t="s">
        <v>396</v>
      </c>
      <c r="F2953" t="s">
        <v>3480</v>
      </c>
    </row>
    <row r="2954" spans="1:6" x14ac:dyDescent="0.3">
      <c r="A2954">
        <f>VLOOKUP(D2954,Hoja2!$A:$B,2,0)</f>
        <v>9</v>
      </c>
      <c r="B2954" t="str">
        <f>VLOOKUP(A2954,Codigos!$A:$B,2,0)</f>
        <v>Cataluña</v>
      </c>
      <c r="C2954" t="s">
        <v>3369</v>
      </c>
      <c r="D2954" t="s">
        <v>23</v>
      </c>
      <c r="E2954" t="s">
        <v>406</v>
      </c>
      <c r="F2954" t="s">
        <v>3481</v>
      </c>
    </row>
    <row r="2955" spans="1:6" x14ac:dyDescent="0.3">
      <c r="A2955">
        <f>VLOOKUP(D2955,Hoja2!$A:$B,2,0)</f>
        <v>9</v>
      </c>
      <c r="B2955" t="str">
        <f>VLOOKUP(A2955,Codigos!$A:$B,2,0)</f>
        <v>Cataluña</v>
      </c>
      <c r="C2955" t="s">
        <v>3369</v>
      </c>
      <c r="D2955" t="s">
        <v>23</v>
      </c>
      <c r="E2955" t="s">
        <v>408</v>
      </c>
      <c r="F2955" t="s">
        <v>3482</v>
      </c>
    </row>
    <row r="2956" spans="1:6" x14ac:dyDescent="0.3">
      <c r="A2956">
        <f>VLOOKUP(D2956,Hoja2!$A:$B,2,0)</f>
        <v>9</v>
      </c>
      <c r="B2956" t="str">
        <f>VLOOKUP(A2956,Codigos!$A:$B,2,0)</f>
        <v>Cataluña</v>
      </c>
      <c r="C2956" t="s">
        <v>3369</v>
      </c>
      <c r="D2956" t="s">
        <v>23</v>
      </c>
      <c r="E2956" t="s">
        <v>410</v>
      </c>
      <c r="F2956" t="s">
        <v>3483</v>
      </c>
    </row>
    <row r="2957" spans="1:6" x14ac:dyDescent="0.3">
      <c r="A2957">
        <f>VLOOKUP(D2957,Hoja2!$A:$B,2,0)</f>
        <v>9</v>
      </c>
      <c r="B2957" t="str">
        <f>VLOOKUP(A2957,Codigos!$A:$B,2,0)</f>
        <v>Cataluña</v>
      </c>
      <c r="C2957" t="s">
        <v>3369</v>
      </c>
      <c r="D2957" t="s">
        <v>23</v>
      </c>
      <c r="E2957" t="s">
        <v>788</v>
      </c>
      <c r="F2957" t="s">
        <v>3484</v>
      </c>
    </row>
    <row r="2958" spans="1:6" x14ac:dyDescent="0.3">
      <c r="A2958">
        <f>VLOOKUP(D2958,Hoja2!$A:$B,2,0)</f>
        <v>9</v>
      </c>
      <c r="B2958" t="str">
        <f>VLOOKUP(A2958,Codigos!$A:$B,2,0)</f>
        <v>Cataluña</v>
      </c>
      <c r="C2958" t="s">
        <v>3369</v>
      </c>
      <c r="D2958" t="s">
        <v>23</v>
      </c>
      <c r="E2958" t="s">
        <v>414</v>
      </c>
      <c r="F2958" t="s">
        <v>3485</v>
      </c>
    </row>
    <row r="2959" spans="1:6" x14ac:dyDescent="0.3">
      <c r="A2959">
        <f>VLOOKUP(D2959,Hoja2!$A:$B,2,0)</f>
        <v>9</v>
      </c>
      <c r="B2959" t="str">
        <f>VLOOKUP(A2959,Codigos!$A:$B,2,0)</f>
        <v>Cataluña</v>
      </c>
      <c r="C2959" t="s">
        <v>3369</v>
      </c>
      <c r="D2959" t="s">
        <v>23</v>
      </c>
      <c r="E2959" t="s">
        <v>416</v>
      </c>
      <c r="F2959" t="s">
        <v>3486</v>
      </c>
    </row>
    <row r="2960" spans="1:6" x14ac:dyDescent="0.3">
      <c r="A2960">
        <f>VLOOKUP(D2960,Hoja2!$A:$B,2,0)</f>
        <v>9</v>
      </c>
      <c r="B2960" t="str">
        <f>VLOOKUP(A2960,Codigos!$A:$B,2,0)</f>
        <v>Cataluña</v>
      </c>
      <c r="C2960" t="s">
        <v>3369</v>
      </c>
      <c r="D2960" t="s">
        <v>23</v>
      </c>
      <c r="E2960" t="s">
        <v>418</v>
      </c>
      <c r="F2960" t="s">
        <v>3487</v>
      </c>
    </row>
    <row r="2961" spans="1:6" x14ac:dyDescent="0.3">
      <c r="A2961">
        <f>VLOOKUP(D2961,Hoja2!$A:$B,2,0)</f>
        <v>9</v>
      </c>
      <c r="B2961" t="str">
        <f>VLOOKUP(A2961,Codigos!$A:$B,2,0)</f>
        <v>Cataluña</v>
      </c>
      <c r="C2961" t="s">
        <v>3369</v>
      </c>
      <c r="D2961" t="s">
        <v>23</v>
      </c>
      <c r="E2961" t="s">
        <v>422</v>
      </c>
      <c r="F2961" t="s">
        <v>3488</v>
      </c>
    </row>
    <row r="2962" spans="1:6" x14ac:dyDescent="0.3">
      <c r="A2962">
        <f>VLOOKUP(D2962,Hoja2!$A:$B,2,0)</f>
        <v>9</v>
      </c>
      <c r="B2962" t="str">
        <f>VLOOKUP(A2962,Codigos!$A:$B,2,0)</f>
        <v>Cataluña</v>
      </c>
      <c r="C2962" t="s">
        <v>3369</v>
      </c>
      <c r="D2962" t="s">
        <v>23</v>
      </c>
      <c r="E2962" t="s">
        <v>424</v>
      </c>
      <c r="F2962" t="s">
        <v>3489</v>
      </c>
    </row>
    <row r="2963" spans="1:6" x14ac:dyDescent="0.3">
      <c r="A2963">
        <f>VLOOKUP(D2963,Hoja2!$A:$B,2,0)</f>
        <v>9</v>
      </c>
      <c r="B2963" t="str">
        <f>VLOOKUP(A2963,Codigos!$A:$B,2,0)</f>
        <v>Cataluña</v>
      </c>
      <c r="C2963" t="s">
        <v>3369</v>
      </c>
      <c r="D2963" t="s">
        <v>23</v>
      </c>
      <c r="E2963" t="s">
        <v>426</v>
      </c>
      <c r="F2963" t="s">
        <v>3490</v>
      </c>
    </row>
    <row r="2964" spans="1:6" x14ac:dyDescent="0.3">
      <c r="A2964">
        <f>VLOOKUP(D2964,Hoja2!$A:$B,2,0)</f>
        <v>9</v>
      </c>
      <c r="B2964" t="str">
        <f>VLOOKUP(A2964,Codigos!$A:$B,2,0)</f>
        <v>Cataluña</v>
      </c>
      <c r="C2964" t="s">
        <v>3369</v>
      </c>
      <c r="D2964" t="s">
        <v>23</v>
      </c>
      <c r="E2964" t="s">
        <v>432</v>
      </c>
      <c r="F2964" t="s">
        <v>3491</v>
      </c>
    </row>
    <row r="2965" spans="1:6" x14ac:dyDescent="0.3">
      <c r="A2965">
        <f>VLOOKUP(D2965,Hoja2!$A:$B,2,0)</f>
        <v>9</v>
      </c>
      <c r="B2965" t="str">
        <f>VLOOKUP(A2965,Codigos!$A:$B,2,0)</f>
        <v>Cataluña</v>
      </c>
      <c r="C2965" t="s">
        <v>3369</v>
      </c>
      <c r="D2965" t="s">
        <v>23</v>
      </c>
      <c r="E2965" t="s">
        <v>428</v>
      </c>
      <c r="F2965" t="s">
        <v>3492</v>
      </c>
    </row>
    <row r="2966" spans="1:6" x14ac:dyDescent="0.3">
      <c r="A2966">
        <f>VLOOKUP(D2966,Hoja2!$A:$B,2,0)</f>
        <v>9</v>
      </c>
      <c r="B2966" t="str">
        <f>VLOOKUP(A2966,Codigos!$A:$B,2,0)</f>
        <v>Cataluña</v>
      </c>
      <c r="C2966" t="s">
        <v>3369</v>
      </c>
      <c r="D2966" t="s">
        <v>23</v>
      </c>
      <c r="E2966" t="s">
        <v>430</v>
      </c>
      <c r="F2966" t="s">
        <v>3493</v>
      </c>
    </row>
    <row r="2967" spans="1:6" x14ac:dyDescent="0.3">
      <c r="A2967">
        <f>VLOOKUP(D2967,Hoja2!$A:$B,2,0)</f>
        <v>9</v>
      </c>
      <c r="B2967" t="str">
        <f>VLOOKUP(A2967,Codigos!$A:$B,2,0)</f>
        <v>Cataluña</v>
      </c>
      <c r="C2967" t="s">
        <v>3369</v>
      </c>
      <c r="D2967" t="s">
        <v>23</v>
      </c>
      <c r="E2967" t="s">
        <v>438</v>
      </c>
      <c r="F2967" t="s">
        <v>3494</v>
      </c>
    </row>
    <row r="2968" spans="1:6" x14ac:dyDescent="0.3">
      <c r="A2968">
        <f>VLOOKUP(D2968,Hoja2!$A:$B,2,0)</f>
        <v>9</v>
      </c>
      <c r="B2968" t="str">
        <f>VLOOKUP(A2968,Codigos!$A:$B,2,0)</f>
        <v>Cataluña</v>
      </c>
      <c r="C2968" t="s">
        <v>3369</v>
      </c>
      <c r="D2968" t="s">
        <v>23</v>
      </c>
      <c r="E2968" t="s">
        <v>434</v>
      </c>
      <c r="F2968" t="s">
        <v>3495</v>
      </c>
    </row>
    <row r="2969" spans="1:6" x14ac:dyDescent="0.3">
      <c r="A2969">
        <f>VLOOKUP(D2969,Hoja2!$A:$B,2,0)</f>
        <v>9</v>
      </c>
      <c r="B2969" t="str">
        <f>VLOOKUP(A2969,Codigos!$A:$B,2,0)</f>
        <v>Cataluña</v>
      </c>
      <c r="C2969" t="s">
        <v>3369</v>
      </c>
      <c r="D2969" t="s">
        <v>23</v>
      </c>
      <c r="E2969" t="s">
        <v>436</v>
      </c>
      <c r="F2969" t="s">
        <v>3496</v>
      </c>
    </row>
    <row r="2970" spans="1:6" x14ac:dyDescent="0.3">
      <c r="A2970">
        <f>VLOOKUP(D2970,Hoja2!$A:$B,2,0)</f>
        <v>9</v>
      </c>
      <c r="B2970" t="str">
        <f>VLOOKUP(A2970,Codigos!$A:$B,2,0)</f>
        <v>Cataluña</v>
      </c>
      <c r="C2970" t="s">
        <v>3369</v>
      </c>
      <c r="D2970" t="s">
        <v>23</v>
      </c>
      <c r="E2970" t="s">
        <v>803</v>
      </c>
      <c r="F2970" t="s">
        <v>3497</v>
      </c>
    </row>
    <row r="2971" spans="1:6" x14ac:dyDescent="0.3">
      <c r="A2971">
        <f>VLOOKUP(D2971,Hoja2!$A:$B,2,0)</f>
        <v>9</v>
      </c>
      <c r="B2971" t="str">
        <f>VLOOKUP(A2971,Codigos!$A:$B,2,0)</f>
        <v>Cataluña</v>
      </c>
      <c r="C2971" t="s">
        <v>3369</v>
      </c>
      <c r="D2971" t="s">
        <v>23</v>
      </c>
      <c r="E2971" t="s">
        <v>805</v>
      </c>
      <c r="F2971" t="s">
        <v>3498</v>
      </c>
    </row>
    <row r="2972" spans="1:6" x14ac:dyDescent="0.3">
      <c r="A2972">
        <f>VLOOKUP(D2972,Hoja2!$A:$B,2,0)</f>
        <v>9</v>
      </c>
      <c r="B2972" t="str">
        <f>VLOOKUP(A2972,Codigos!$A:$B,2,0)</f>
        <v>Cataluña</v>
      </c>
      <c r="C2972" t="s">
        <v>3369</v>
      </c>
      <c r="D2972" t="s">
        <v>23</v>
      </c>
      <c r="E2972" t="s">
        <v>156</v>
      </c>
      <c r="F2972" t="s">
        <v>3499</v>
      </c>
    </row>
    <row r="2973" spans="1:6" x14ac:dyDescent="0.3">
      <c r="A2973">
        <f>VLOOKUP(D2973,Hoja2!$A:$B,2,0)</f>
        <v>9</v>
      </c>
      <c r="B2973" t="str">
        <f>VLOOKUP(A2973,Codigos!$A:$B,2,0)</f>
        <v>Cataluña</v>
      </c>
      <c r="C2973" t="s">
        <v>3369</v>
      </c>
      <c r="D2973" t="s">
        <v>23</v>
      </c>
      <c r="E2973" t="s">
        <v>807</v>
      </c>
      <c r="F2973" t="s">
        <v>3500</v>
      </c>
    </row>
    <row r="2974" spans="1:6" x14ac:dyDescent="0.3">
      <c r="A2974">
        <f>VLOOKUP(D2974,Hoja2!$A:$B,2,0)</f>
        <v>9</v>
      </c>
      <c r="B2974" t="str">
        <f>VLOOKUP(A2974,Codigos!$A:$B,2,0)</f>
        <v>Cataluña</v>
      </c>
      <c r="C2974" t="s">
        <v>3369</v>
      </c>
      <c r="D2974" t="s">
        <v>23</v>
      </c>
      <c r="E2974" t="s">
        <v>809</v>
      </c>
      <c r="F2974" t="s">
        <v>3501</v>
      </c>
    </row>
    <row r="2975" spans="1:6" x14ac:dyDescent="0.3">
      <c r="A2975">
        <f>VLOOKUP(D2975,Hoja2!$A:$B,2,0)</f>
        <v>9</v>
      </c>
      <c r="B2975" t="str">
        <f>VLOOKUP(A2975,Codigos!$A:$B,2,0)</f>
        <v>Cataluña</v>
      </c>
      <c r="C2975" t="s">
        <v>3369</v>
      </c>
      <c r="D2975" t="s">
        <v>23</v>
      </c>
      <c r="E2975" t="s">
        <v>811</v>
      </c>
      <c r="F2975" t="s">
        <v>3502</v>
      </c>
    </row>
    <row r="2976" spans="1:6" x14ac:dyDescent="0.3">
      <c r="A2976">
        <f>VLOOKUP(D2976,Hoja2!$A:$B,2,0)</f>
        <v>9</v>
      </c>
      <c r="B2976" t="str">
        <f>VLOOKUP(A2976,Codigos!$A:$B,2,0)</f>
        <v>Cataluña</v>
      </c>
      <c r="C2976" t="s">
        <v>3369</v>
      </c>
      <c r="D2976" t="s">
        <v>23</v>
      </c>
      <c r="E2976" t="s">
        <v>1190</v>
      </c>
      <c r="F2976" t="s">
        <v>3503</v>
      </c>
    </row>
    <row r="2977" spans="1:6" x14ac:dyDescent="0.3">
      <c r="A2977">
        <f>VLOOKUP(D2977,Hoja2!$A:$B,2,0)</f>
        <v>9</v>
      </c>
      <c r="B2977" t="str">
        <f>VLOOKUP(A2977,Codigos!$A:$B,2,0)</f>
        <v>Cataluña</v>
      </c>
      <c r="C2977" t="s">
        <v>3369</v>
      </c>
      <c r="D2977" t="s">
        <v>23</v>
      </c>
      <c r="E2977" t="s">
        <v>815</v>
      </c>
      <c r="F2977" t="s">
        <v>3504</v>
      </c>
    </row>
    <row r="2978" spans="1:6" x14ac:dyDescent="0.3">
      <c r="A2978">
        <f>VLOOKUP(D2978,Hoja2!$A:$B,2,0)</f>
        <v>9</v>
      </c>
      <c r="B2978" t="str">
        <f>VLOOKUP(A2978,Codigos!$A:$B,2,0)</f>
        <v>Cataluña</v>
      </c>
      <c r="C2978" t="s">
        <v>3369</v>
      </c>
      <c r="D2978" t="s">
        <v>23</v>
      </c>
      <c r="E2978" t="s">
        <v>817</v>
      </c>
      <c r="F2978" t="s">
        <v>3505</v>
      </c>
    </row>
    <row r="2979" spans="1:6" x14ac:dyDescent="0.3">
      <c r="A2979">
        <f>VLOOKUP(D2979,Hoja2!$A:$B,2,0)</f>
        <v>9</v>
      </c>
      <c r="B2979" t="str">
        <f>VLOOKUP(A2979,Codigos!$A:$B,2,0)</f>
        <v>Cataluña</v>
      </c>
      <c r="C2979" t="s">
        <v>3369</v>
      </c>
      <c r="D2979" t="s">
        <v>23</v>
      </c>
      <c r="E2979" t="s">
        <v>813</v>
      </c>
      <c r="F2979" t="s">
        <v>3506</v>
      </c>
    </row>
    <row r="2980" spans="1:6" x14ac:dyDescent="0.3">
      <c r="A2980">
        <f>VLOOKUP(D2980,Hoja2!$A:$B,2,0)</f>
        <v>9</v>
      </c>
      <c r="B2980" t="str">
        <f>VLOOKUP(A2980,Codigos!$A:$B,2,0)</f>
        <v>Cataluña</v>
      </c>
      <c r="C2980" t="s">
        <v>3369</v>
      </c>
      <c r="D2980" t="s">
        <v>23</v>
      </c>
      <c r="E2980" t="s">
        <v>1199</v>
      </c>
      <c r="F2980" t="s">
        <v>3507</v>
      </c>
    </row>
    <row r="2981" spans="1:6" x14ac:dyDescent="0.3">
      <c r="A2981">
        <f>VLOOKUP(D2981,Hoja2!$A:$B,2,0)</f>
        <v>9</v>
      </c>
      <c r="B2981" t="str">
        <f>VLOOKUP(A2981,Codigos!$A:$B,2,0)</f>
        <v>Cataluña</v>
      </c>
      <c r="C2981" t="s">
        <v>3369</v>
      </c>
      <c r="D2981" t="s">
        <v>23</v>
      </c>
      <c r="E2981" t="s">
        <v>823</v>
      </c>
      <c r="F2981" t="s">
        <v>3508</v>
      </c>
    </row>
    <row r="2982" spans="1:6" x14ac:dyDescent="0.3">
      <c r="A2982">
        <f>VLOOKUP(D2982,Hoja2!$A:$B,2,0)</f>
        <v>9</v>
      </c>
      <c r="B2982" t="str">
        <f>VLOOKUP(A2982,Codigos!$A:$B,2,0)</f>
        <v>Cataluña</v>
      </c>
      <c r="C2982" t="s">
        <v>3369</v>
      </c>
      <c r="D2982" t="s">
        <v>23</v>
      </c>
      <c r="E2982" t="s">
        <v>819</v>
      </c>
      <c r="F2982" t="s">
        <v>3509</v>
      </c>
    </row>
    <row r="2983" spans="1:6" x14ac:dyDescent="0.3">
      <c r="A2983">
        <f>VLOOKUP(D2983,Hoja2!$A:$B,2,0)</f>
        <v>9</v>
      </c>
      <c r="B2983" t="str">
        <f>VLOOKUP(A2983,Codigos!$A:$B,2,0)</f>
        <v>Cataluña</v>
      </c>
      <c r="C2983" t="s">
        <v>3369</v>
      </c>
      <c r="D2983" t="s">
        <v>23</v>
      </c>
      <c r="E2983" t="s">
        <v>821</v>
      </c>
      <c r="F2983" t="s">
        <v>3510</v>
      </c>
    </row>
    <row r="2984" spans="1:6" x14ac:dyDescent="0.3">
      <c r="A2984">
        <f>VLOOKUP(D2984,Hoja2!$A:$B,2,0)</f>
        <v>9</v>
      </c>
      <c r="B2984" t="str">
        <f>VLOOKUP(A2984,Codigos!$A:$B,2,0)</f>
        <v>Cataluña</v>
      </c>
      <c r="C2984" t="s">
        <v>3369</v>
      </c>
      <c r="D2984" t="s">
        <v>23</v>
      </c>
      <c r="E2984" t="s">
        <v>825</v>
      </c>
      <c r="F2984" t="s">
        <v>3511</v>
      </c>
    </row>
    <row r="2985" spans="1:6" x14ac:dyDescent="0.3">
      <c r="A2985">
        <f>VLOOKUP(D2985,Hoja2!$A:$B,2,0)</f>
        <v>9</v>
      </c>
      <c r="B2985" t="str">
        <f>VLOOKUP(A2985,Codigos!$A:$B,2,0)</f>
        <v>Cataluña</v>
      </c>
      <c r="C2985" t="s">
        <v>3369</v>
      </c>
      <c r="D2985" t="s">
        <v>23</v>
      </c>
      <c r="E2985" t="s">
        <v>827</v>
      </c>
      <c r="F2985" t="s">
        <v>3512</v>
      </c>
    </row>
    <row r="2986" spans="1:6" x14ac:dyDescent="0.3">
      <c r="A2986">
        <f>VLOOKUP(D2986,Hoja2!$A:$B,2,0)</f>
        <v>9</v>
      </c>
      <c r="B2986" t="str">
        <f>VLOOKUP(A2986,Codigos!$A:$B,2,0)</f>
        <v>Cataluña</v>
      </c>
      <c r="C2986" t="s">
        <v>3369</v>
      </c>
      <c r="D2986" t="s">
        <v>23</v>
      </c>
      <c r="E2986" t="s">
        <v>831</v>
      </c>
      <c r="F2986" t="s">
        <v>3513</v>
      </c>
    </row>
    <row r="2987" spans="1:6" x14ac:dyDescent="0.3">
      <c r="A2987">
        <f>VLOOKUP(D2987,Hoja2!$A:$B,2,0)</f>
        <v>9</v>
      </c>
      <c r="B2987" t="str">
        <f>VLOOKUP(A2987,Codigos!$A:$B,2,0)</f>
        <v>Cataluña</v>
      </c>
      <c r="C2987" t="s">
        <v>3369</v>
      </c>
      <c r="D2987" t="s">
        <v>23</v>
      </c>
      <c r="E2987" t="s">
        <v>883</v>
      </c>
      <c r="F2987" t="s">
        <v>3514</v>
      </c>
    </row>
    <row r="2988" spans="1:6" x14ac:dyDescent="0.3">
      <c r="A2988">
        <f>VLOOKUP(D2988,Hoja2!$A:$B,2,0)</f>
        <v>9</v>
      </c>
      <c r="B2988" t="str">
        <f>VLOOKUP(A2988,Codigos!$A:$B,2,0)</f>
        <v>Cataluña</v>
      </c>
      <c r="C2988" t="s">
        <v>3369</v>
      </c>
      <c r="D2988" t="s">
        <v>23</v>
      </c>
      <c r="E2988" t="s">
        <v>833</v>
      </c>
      <c r="F2988" t="s">
        <v>3515</v>
      </c>
    </row>
    <row r="2989" spans="1:6" x14ac:dyDescent="0.3">
      <c r="A2989">
        <f>VLOOKUP(D2989,Hoja2!$A:$B,2,0)</f>
        <v>9</v>
      </c>
      <c r="B2989" t="str">
        <f>VLOOKUP(A2989,Codigos!$A:$B,2,0)</f>
        <v>Cataluña</v>
      </c>
      <c r="C2989" t="s">
        <v>3369</v>
      </c>
      <c r="D2989" t="s">
        <v>23</v>
      </c>
      <c r="E2989" t="s">
        <v>835</v>
      </c>
      <c r="F2989" t="s">
        <v>3516</v>
      </c>
    </row>
    <row r="2990" spans="1:6" x14ac:dyDescent="0.3">
      <c r="A2990">
        <f>VLOOKUP(D2990,Hoja2!$A:$B,2,0)</f>
        <v>9</v>
      </c>
      <c r="B2990" t="str">
        <f>VLOOKUP(A2990,Codigos!$A:$B,2,0)</f>
        <v>Cataluña</v>
      </c>
      <c r="C2990" t="s">
        <v>3369</v>
      </c>
      <c r="D2990" t="s">
        <v>23</v>
      </c>
      <c r="E2990" t="s">
        <v>837</v>
      </c>
      <c r="F2990" t="s">
        <v>3517</v>
      </c>
    </row>
    <row r="2991" spans="1:6" x14ac:dyDescent="0.3">
      <c r="A2991">
        <f>VLOOKUP(D2991,Hoja2!$A:$B,2,0)</f>
        <v>9</v>
      </c>
      <c r="B2991" t="str">
        <f>VLOOKUP(A2991,Codigos!$A:$B,2,0)</f>
        <v>Cataluña</v>
      </c>
      <c r="C2991" t="s">
        <v>3369</v>
      </c>
      <c r="D2991" t="s">
        <v>23</v>
      </c>
      <c r="E2991" t="s">
        <v>839</v>
      </c>
      <c r="F2991" t="s">
        <v>3518</v>
      </c>
    </row>
    <row r="2992" spans="1:6" x14ac:dyDescent="0.3">
      <c r="A2992">
        <f>VLOOKUP(D2992,Hoja2!$A:$B,2,0)</f>
        <v>9</v>
      </c>
      <c r="B2992" t="str">
        <f>VLOOKUP(A2992,Codigos!$A:$B,2,0)</f>
        <v>Cataluña</v>
      </c>
      <c r="C2992" t="s">
        <v>3369</v>
      </c>
      <c r="D2992" t="s">
        <v>23</v>
      </c>
      <c r="E2992" t="s">
        <v>841</v>
      </c>
      <c r="F2992" t="s">
        <v>3519</v>
      </c>
    </row>
    <row r="2993" spans="1:6" x14ac:dyDescent="0.3">
      <c r="A2993">
        <f>VLOOKUP(D2993,Hoja2!$A:$B,2,0)</f>
        <v>9</v>
      </c>
      <c r="B2993" t="str">
        <f>VLOOKUP(A2993,Codigos!$A:$B,2,0)</f>
        <v>Cataluña</v>
      </c>
      <c r="C2993" t="s">
        <v>3369</v>
      </c>
      <c r="D2993" t="s">
        <v>23</v>
      </c>
      <c r="E2993" t="s">
        <v>843</v>
      </c>
      <c r="F2993" t="s">
        <v>3520</v>
      </c>
    </row>
    <row r="2994" spans="1:6" x14ac:dyDescent="0.3">
      <c r="A2994">
        <f>VLOOKUP(D2994,Hoja2!$A:$B,2,0)</f>
        <v>9</v>
      </c>
      <c r="B2994" t="str">
        <f>VLOOKUP(A2994,Codigos!$A:$B,2,0)</f>
        <v>Cataluña</v>
      </c>
      <c r="C2994" t="s">
        <v>3369</v>
      </c>
      <c r="D2994" t="s">
        <v>23</v>
      </c>
      <c r="E2994" t="s">
        <v>845</v>
      </c>
      <c r="F2994" t="s">
        <v>3521</v>
      </c>
    </row>
    <row r="2995" spans="1:6" x14ac:dyDescent="0.3">
      <c r="A2995">
        <f>VLOOKUP(D2995,Hoja2!$A:$B,2,0)</f>
        <v>9</v>
      </c>
      <c r="B2995" t="str">
        <f>VLOOKUP(A2995,Codigos!$A:$B,2,0)</f>
        <v>Cataluña</v>
      </c>
      <c r="C2995" t="s">
        <v>3369</v>
      </c>
      <c r="D2995" t="s">
        <v>23</v>
      </c>
      <c r="E2995" t="s">
        <v>847</v>
      </c>
      <c r="F2995" t="s">
        <v>3522</v>
      </c>
    </row>
    <row r="2996" spans="1:6" x14ac:dyDescent="0.3">
      <c r="A2996">
        <f>VLOOKUP(D2996,Hoja2!$A:$B,2,0)</f>
        <v>9</v>
      </c>
      <c r="B2996" t="str">
        <f>VLOOKUP(A2996,Codigos!$A:$B,2,0)</f>
        <v>Cataluña</v>
      </c>
      <c r="C2996" t="s">
        <v>3369</v>
      </c>
      <c r="D2996" t="s">
        <v>23</v>
      </c>
      <c r="E2996" t="s">
        <v>851</v>
      </c>
      <c r="F2996" t="s">
        <v>3523</v>
      </c>
    </row>
    <row r="2997" spans="1:6" x14ac:dyDescent="0.3">
      <c r="A2997">
        <f>VLOOKUP(D2997,Hoja2!$A:$B,2,0)</f>
        <v>9</v>
      </c>
      <c r="B2997" t="str">
        <f>VLOOKUP(A2997,Codigos!$A:$B,2,0)</f>
        <v>Cataluña</v>
      </c>
      <c r="C2997" t="s">
        <v>3369</v>
      </c>
      <c r="D2997" t="s">
        <v>23</v>
      </c>
      <c r="E2997" t="s">
        <v>853</v>
      </c>
      <c r="F2997" t="s">
        <v>3524</v>
      </c>
    </row>
    <row r="2998" spans="1:6" x14ac:dyDescent="0.3">
      <c r="A2998">
        <f>VLOOKUP(D2998,Hoja2!$A:$B,2,0)</f>
        <v>9</v>
      </c>
      <c r="B2998" t="str">
        <f>VLOOKUP(A2998,Codigos!$A:$B,2,0)</f>
        <v>Cataluña</v>
      </c>
      <c r="C2998" t="s">
        <v>3369</v>
      </c>
      <c r="D2998" t="s">
        <v>23</v>
      </c>
      <c r="E2998" t="s">
        <v>887</v>
      </c>
      <c r="F2998" t="s">
        <v>3525</v>
      </c>
    </row>
    <row r="2999" spans="1:6" x14ac:dyDescent="0.3">
      <c r="A2999">
        <f>VLOOKUP(D2999,Hoja2!$A:$B,2,0)</f>
        <v>9</v>
      </c>
      <c r="B2999" t="str">
        <f>VLOOKUP(A2999,Codigos!$A:$B,2,0)</f>
        <v>Cataluña</v>
      </c>
      <c r="C2999" t="s">
        <v>3369</v>
      </c>
      <c r="D2999" t="s">
        <v>23</v>
      </c>
      <c r="E2999" t="s">
        <v>849</v>
      </c>
      <c r="F2999" t="s">
        <v>3526</v>
      </c>
    </row>
    <row r="3000" spans="1:6" x14ac:dyDescent="0.3">
      <c r="A3000">
        <f>VLOOKUP(D3000,Hoja2!$A:$B,2,0)</f>
        <v>9</v>
      </c>
      <c r="B3000" t="str">
        <f>VLOOKUP(A3000,Codigos!$A:$B,2,0)</f>
        <v>Cataluña</v>
      </c>
      <c r="C3000" t="s">
        <v>3369</v>
      </c>
      <c r="D3000" t="s">
        <v>23</v>
      </c>
      <c r="E3000" t="s">
        <v>855</v>
      </c>
      <c r="F3000" t="s">
        <v>3527</v>
      </c>
    </row>
    <row r="3001" spans="1:6" x14ac:dyDescent="0.3">
      <c r="A3001">
        <f>VLOOKUP(D3001,Hoja2!$A:$B,2,0)</f>
        <v>9</v>
      </c>
      <c r="B3001" t="str">
        <f>VLOOKUP(A3001,Codigos!$A:$B,2,0)</f>
        <v>Cataluña</v>
      </c>
      <c r="C3001" t="s">
        <v>3369</v>
      </c>
      <c r="D3001" t="s">
        <v>23</v>
      </c>
      <c r="E3001" t="s">
        <v>334</v>
      </c>
      <c r="F3001" t="s">
        <v>3528</v>
      </c>
    </row>
    <row r="3002" spans="1:6" x14ac:dyDescent="0.3">
      <c r="A3002">
        <f>VLOOKUP(D3002,Hoja2!$A:$B,2,0)</f>
        <v>9</v>
      </c>
      <c r="B3002" t="str">
        <f>VLOOKUP(A3002,Codigos!$A:$B,2,0)</f>
        <v>Cataluña</v>
      </c>
      <c r="C3002" t="s">
        <v>3369</v>
      </c>
      <c r="D3002" t="s">
        <v>23</v>
      </c>
      <c r="E3002" t="s">
        <v>859</v>
      </c>
      <c r="F3002" t="s">
        <v>3529</v>
      </c>
    </row>
    <row r="3003" spans="1:6" x14ac:dyDescent="0.3">
      <c r="A3003">
        <f>VLOOKUP(D3003,Hoja2!$A:$B,2,0)</f>
        <v>9</v>
      </c>
      <c r="B3003" t="str">
        <f>VLOOKUP(A3003,Codigos!$A:$B,2,0)</f>
        <v>Cataluña</v>
      </c>
      <c r="C3003" t="s">
        <v>3369</v>
      </c>
      <c r="D3003" t="s">
        <v>23</v>
      </c>
      <c r="E3003" t="s">
        <v>861</v>
      </c>
      <c r="F3003" t="s">
        <v>3530</v>
      </c>
    </row>
    <row r="3004" spans="1:6" x14ac:dyDescent="0.3">
      <c r="A3004">
        <f>VLOOKUP(D3004,Hoja2!$A:$B,2,0)</f>
        <v>9</v>
      </c>
      <c r="B3004" t="str">
        <f>VLOOKUP(A3004,Codigos!$A:$B,2,0)</f>
        <v>Cataluña</v>
      </c>
      <c r="C3004" t="s">
        <v>3369</v>
      </c>
      <c r="D3004" t="s">
        <v>23</v>
      </c>
      <c r="E3004" t="s">
        <v>863</v>
      </c>
      <c r="F3004" t="s">
        <v>3531</v>
      </c>
    </row>
    <row r="3005" spans="1:6" x14ac:dyDescent="0.3">
      <c r="A3005">
        <f>VLOOKUP(D3005,Hoja2!$A:$B,2,0)</f>
        <v>9</v>
      </c>
      <c r="B3005" t="str">
        <f>VLOOKUP(A3005,Codigos!$A:$B,2,0)</f>
        <v>Cataluña</v>
      </c>
      <c r="C3005" t="s">
        <v>3369</v>
      </c>
      <c r="D3005" t="s">
        <v>23</v>
      </c>
      <c r="E3005" t="s">
        <v>865</v>
      </c>
      <c r="F3005" t="s">
        <v>3532</v>
      </c>
    </row>
    <row r="3006" spans="1:6" x14ac:dyDescent="0.3">
      <c r="A3006">
        <f>VLOOKUP(D3006,Hoja2!$A:$B,2,0)</f>
        <v>9</v>
      </c>
      <c r="B3006" t="str">
        <f>VLOOKUP(A3006,Codigos!$A:$B,2,0)</f>
        <v>Cataluña</v>
      </c>
      <c r="C3006" t="s">
        <v>3369</v>
      </c>
      <c r="D3006" t="s">
        <v>23</v>
      </c>
      <c r="E3006" t="s">
        <v>867</v>
      </c>
      <c r="F3006" t="s">
        <v>3533</v>
      </c>
    </row>
    <row r="3007" spans="1:6" x14ac:dyDescent="0.3">
      <c r="A3007">
        <f>VLOOKUP(D3007,Hoja2!$A:$B,2,0)</f>
        <v>9</v>
      </c>
      <c r="B3007" t="str">
        <f>VLOOKUP(A3007,Codigos!$A:$B,2,0)</f>
        <v>Cataluña</v>
      </c>
      <c r="C3007" t="s">
        <v>3369</v>
      </c>
      <c r="D3007" t="s">
        <v>23</v>
      </c>
      <c r="E3007" t="s">
        <v>869</v>
      </c>
      <c r="F3007" t="s">
        <v>3534</v>
      </c>
    </row>
    <row r="3008" spans="1:6" x14ac:dyDescent="0.3">
      <c r="A3008">
        <f>VLOOKUP(D3008,Hoja2!$A:$B,2,0)</f>
        <v>9</v>
      </c>
      <c r="B3008" t="str">
        <f>VLOOKUP(A3008,Codigos!$A:$B,2,0)</f>
        <v>Cataluña</v>
      </c>
      <c r="C3008" t="s">
        <v>3369</v>
      </c>
      <c r="D3008" t="s">
        <v>23</v>
      </c>
      <c r="E3008" t="s">
        <v>871</v>
      </c>
      <c r="F3008" t="s">
        <v>3535</v>
      </c>
    </row>
    <row r="3009" spans="1:6" x14ac:dyDescent="0.3">
      <c r="A3009">
        <f>VLOOKUP(D3009,Hoja2!$A:$B,2,0)</f>
        <v>9</v>
      </c>
      <c r="B3009" t="str">
        <f>VLOOKUP(A3009,Codigos!$A:$B,2,0)</f>
        <v>Cataluña</v>
      </c>
      <c r="C3009" t="s">
        <v>3369</v>
      </c>
      <c r="D3009" t="s">
        <v>23</v>
      </c>
      <c r="E3009" t="s">
        <v>873</v>
      </c>
      <c r="F3009" t="s">
        <v>3536</v>
      </c>
    </row>
    <row r="3010" spans="1:6" x14ac:dyDescent="0.3">
      <c r="A3010">
        <f>VLOOKUP(D3010,Hoja2!$A:$B,2,0)</f>
        <v>9</v>
      </c>
      <c r="B3010" t="str">
        <f>VLOOKUP(A3010,Codigos!$A:$B,2,0)</f>
        <v>Cataluña</v>
      </c>
      <c r="C3010" t="s">
        <v>3369</v>
      </c>
      <c r="D3010" t="s">
        <v>23</v>
      </c>
      <c r="E3010" t="s">
        <v>877</v>
      </c>
      <c r="F3010" t="s">
        <v>3537</v>
      </c>
    </row>
    <row r="3011" spans="1:6" x14ac:dyDescent="0.3">
      <c r="A3011">
        <f>VLOOKUP(D3011,Hoja2!$A:$B,2,0)</f>
        <v>9</v>
      </c>
      <c r="B3011" t="str">
        <f>VLOOKUP(A3011,Codigos!$A:$B,2,0)</f>
        <v>Cataluña</v>
      </c>
      <c r="C3011" t="s">
        <v>3369</v>
      </c>
      <c r="D3011" t="s">
        <v>23</v>
      </c>
      <c r="E3011" t="s">
        <v>879</v>
      </c>
      <c r="F3011" t="s">
        <v>3538</v>
      </c>
    </row>
    <row r="3012" spans="1:6" x14ac:dyDescent="0.3">
      <c r="A3012">
        <f>VLOOKUP(D3012,Hoja2!$A:$B,2,0)</f>
        <v>9</v>
      </c>
      <c r="B3012" t="str">
        <f>VLOOKUP(A3012,Codigos!$A:$B,2,0)</f>
        <v>Cataluña</v>
      </c>
      <c r="C3012" t="s">
        <v>3369</v>
      </c>
      <c r="D3012" t="s">
        <v>23</v>
      </c>
      <c r="E3012" t="s">
        <v>881</v>
      </c>
      <c r="F3012" t="s">
        <v>3539</v>
      </c>
    </row>
    <row r="3013" spans="1:6" x14ac:dyDescent="0.3">
      <c r="A3013">
        <f>VLOOKUP(D3013,Hoja2!$A:$B,2,0)</f>
        <v>9</v>
      </c>
      <c r="B3013" t="str">
        <f>VLOOKUP(A3013,Codigos!$A:$B,2,0)</f>
        <v>Cataluña</v>
      </c>
      <c r="C3013" t="s">
        <v>3369</v>
      </c>
      <c r="D3013" t="s">
        <v>23</v>
      </c>
      <c r="E3013" t="s">
        <v>885</v>
      </c>
      <c r="F3013" t="s">
        <v>3540</v>
      </c>
    </row>
    <row r="3014" spans="1:6" x14ac:dyDescent="0.3">
      <c r="A3014">
        <f>VLOOKUP(D3014,Hoja2!$A:$B,2,0)</f>
        <v>9</v>
      </c>
      <c r="B3014" t="str">
        <f>VLOOKUP(A3014,Codigos!$A:$B,2,0)</f>
        <v>Cataluña</v>
      </c>
      <c r="C3014" t="s">
        <v>3369</v>
      </c>
      <c r="D3014" t="s">
        <v>23</v>
      </c>
      <c r="E3014" t="s">
        <v>889</v>
      </c>
      <c r="F3014" t="s">
        <v>3541</v>
      </c>
    </row>
    <row r="3015" spans="1:6" x14ac:dyDescent="0.3">
      <c r="A3015">
        <f>VLOOKUP(D3015,Hoja2!$A:$B,2,0)</f>
        <v>9</v>
      </c>
      <c r="B3015" t="str">
        <f>VLOOKUP(A3015,Codigos!$A:$B,2,0)</f>
        <v>Cataluña</v>
      </c>
      <c r="C3015" t="s">
        <v>3369</v>
      </c>
      <c r="D3015" t="s">
        <v>23</v>
      </c>
      <c r="E3015" t="s">
        <v>891</v>
      </c>
      <c r="F3015" t="s">
        <v>3542</v>
      </c>
    </row>
    <row r="3016" spans="1:6" x14ac:dyDescent="0.3">
      <c r="A3016">
        <f>VLOOKUP(D3016,Hoja2!$A:$B,2,0)</f>
        <v>9</v>
      </c>
      <c r="B3016" t="str">
        <f>VLOOKUP(A3016,Codigos!$A:$B,2,0)</f>
        <v>Cataluña</v>
      </c>
      <c r="C3016" t="s">
        <v>3369</v>
      </c>
      <c r="D3016" t="s">
        <v>23</v>
      </c>
      <c r="E3016" t="s">
        <v>893</v>
      </c>
      <c r="F3016" t="s">
        <v>3543</v>
      </c>
    </row>
    <row r="3017" spans="1:6" x14ac:dyDescent="0.3">
      <c r="A3017">
        <f>VLOOKUP(D3017,Hoja2!$A:$B,2,0)</f>
        <v>9</v>
      </c>
      <c r="B3017" t="str">
        <f>VLOOKUP(A3017,Codigos!$A:$B,2,0)</f>
        <v>Cataluña</v>
      </c>
      <c r="C3017" t="s">
        <v>3369</v>
      </c>
      <c r="D3017" t="s">
        <v>23</v>
      </c>
      <c r="E3017" t="s">
        <v>897</v>
      </c>
      <c r="F3017" t="s">
        <v>3544</v>
      </c>
    </row>
    <row r="3018" spans="1:6" x14ac:dyDescent="0.3">
      <c r="A3018">
        <f>VLOOKUP(D3018,Hoja2!$A:$B,2,0)</f>
        <v>9</v>
      </c>
      <c r="B3018" t="str">
        <f>VLOOKUP(A3018,Codigos!$A:$B,2,0)</f>
        <v>Cataluña</v>
      </c>
      <c r="C3018" t="s">
        <v>3369</v>
      </c>
      <c r="D3018" t="s">
        <v>23</v>
      </c>
      <c r="E3018" t="s">
        <v>899</v>
      </c>
      <c r="F3018" t="s">
        <v>3545</v>
      </c>
    </row>
    <row r="3019" spans="1:6" x14ac:dyDescent="0.3">
      <c r="A3019">
        <f>VLOOKUP(D3019,Hoja2!$A:$B,2,0)</f>
        <v>9</v>
      </c>
      <c r="B3019" t="str">
        <f>VLOOKUP(A3019,Codigos!$A:$B,2,0)</f>
        <v>Cataluña</v>
      </c>
      <c r="C3019" t="s">
        <v>3369</v>
      </c>
      <c r="D3019" t="s">
        <v>23</v>
      </c>
      <c r="E3019" t="s">
        <v>901</v>
      </c>
      <c r="F3019" t="s">
        <v>3546</v>
      </c>
    </row>
    <row r="3020" spans="1:6" x14ac:dyDescent="0.3">
      <c r="A3020">
        <f>VLOOKUP(D3020,Hoja2!$A:$B,2,0)</f>
        <v>9</v>
      </c>
      <c r="B3020" t="str">
        <f>VLOOKUP(A3020,Codigos!$A:$B,2,0)</f>
        <v>Cataluña</v>
      </c>
      <c r="C3020" t="s">
        <v>3369</v>
      </c>
      <c r="D3020" t="s">
        <v>23</v>
      </c>
      <c r="E3020" t="s">
        <v>903</v>
      </c>
      <c r="F3020" t="s">
        <v>3547</v>
      </c>
    </row>
    <row r="3021" spans="1:6" x14ac:dyDescent="0.3">
      <c r="A3021">
        <f>VLOOKUP(D3021,Hoja2!$A:$B,2,0)</f>
        <v>9</v>
      </c>
      <c r="B3021" t="str">
        <f>VLOOKUP(A3021,Codigos!$A:$B,2,0)</f>
        <v>Cataluña</v>
      </c>
      <c r="C3021" t="s">
        <v>3369</v>
      </c>
      <c r="D3021" t="s">
        <v>23</v>
      </c>
      <c r="E3021" t="s">
        <v>174</v>
      </c>
      <c r="F3021" t="s">
        <v>3548</v>
      </c>
    </row>
    <row r="3022" spans="1:6" x14ac:dyDescent="0.3">
      <c r="A3022">
        <f>VLOOKUP(D3022,Hoja2!$A:$B,2,0)</f>
        <v>9</v>
      </c>
      <c r="B3022" t="str">
        <f>VLOOKUP(A3022,Codigos!$A:$B,2,0)</f>
        <v>Cataluña</v>
      </c>
      <c r="C3022" t="s">
        <v>3369</v>
      </c>
      <c r="D3022" t="s">
        <v>23</v>
      </c>
      <c r="E3022" t="s">
        <v>905</v>
      </c>
      <c r="F3022" t="s">
        <v>3549</v>
      </c>
    </row>
    <row r="3023" spans="1:6" x14ac:dyDescent="0.3">
      <c r="A3023">
        <f>VLOOKUP(D3023,Hoja2!$A:$B,2,0)</f>
        <v>9</v>
      </c>
      <c r="B3023" t="str">
        <f>VLOOKUP(A3023,Codigos!$A:$B,2,0)</f>
        <v>Cataluña</v>
      </c>
      <c r="C3023" t="s">
        <v>3369</v>
      </c>
      <c r="D3023" t="s">
        <v>23</v>
      </c>
      <c r="E3023" t="s">
        <v>907</v>
      </c>
      <c r="F3023" t="s">
        <v>3550</v>
      </c>
    </row>
    <row r="3024" spans="1:6" x14ac:dyDescent="0.3">
      <c r="A3024">
        <f>VLOOKUP(D3024,Hoja2!$A:$B,2,0)</f>
        <v>9</v>
      </c>
      <c r="B3024" t="str">
        <f>VLOOKUP(A3024,Codigos!$A:$B,2,0)</f>
        <v>Cataluña</v>
      </c>
      <c r="C3024" t="s">
        <v>3369</v>
      </c>
      <c r="D3024" t="s">
        <v>23</v>
      </c>
      <c r="E3024" t="s">
        <v>909</v>
      </c>
      <c r="F3024" t="s">
        <v>3551</v>
      </c>
    </row>
    <row r="3025" spans="1:6" x14ac:dyDescent="0.3">
      <c r="A3025">
        <f>VLOOKUP(D3025,Hoja2!$A:$B,2,0)</f>
        <v>9</v>
      </c>
      <c r="B3025" t="str">
        <f>VLOOKUP(A3025,Codigos!$A:$B,2,0)</f>
        <v>Cataluña</v>
      </c>
      <c r="C3025" t="s">
        <v>3369</v>
      </c>
      <c r="D3025" t="s">
        <v>23</v>
      </c>
      <c r="E3025" t="s">
        <v>911</v>
      </c>
      <c r="F3025" t="s">
        <v>3552</v>
      </c>
    </row>
    <row r="3026" spans="1:6" x14ac:dyDescent="0.3">
      <c r="A3026">
        <f>VLOOKUP(D3026,Hoja2!$A:$B,2,0)</f>
        <v>9</v>
      </c>
      <c r="B3026" t="str">
        <f>VLOOKUP(A3026,Codigos!$A:$B,2,0)</f>
        <v>Cataluña</v>
      </c>
      <c r="C3026" t="s">
        <v>3369</v>
      </c>
      <c r="D3026" t="s">
        <v>23</v>
      </c>
      <c r="E3026" t="s">
        <v>913</v>
      </c>
      <c r="F3026" t="s">
        <v>3553</v>
      </c>
    </row>
    <row r="3027" spans="1:6" x14ac:dyDescent="0.3">
      <c r="A3027">
        <f>VLOOKUP(D3027,Hoja2!$A:$B,2,0)</f>
        <v>9</v>
      </c>
      <c r="B3027" t="str">
        <f>VLOOKUP(A3027,Codigos!$A:$B,2,0)</f>
        <v>Cataluña</v>
      </c>
      <c r="C3027" t="s">
        <v>3369</v>
      </c>
      <c r="D3027" t="s">
        <v>23</v>
      </c>
      <c r="E3027" t="s">
        <v>915</v>
      </c>
      <c r="F3027" t="s">
        <v>3554</v>
      </c>
    </row>
    <row r="3028" spans="1:6" x14ac:dyDescent="0.3">
      <c r="A3028">
        <f>VLOOKUP(D3028,Hoja2!$A:$B,2,0)</f>
        <v>9</v>
      </c>
      <c r="B3028" t="str">
        <f>VLOOKUP(A3028,Codigos!$A:$B,2,0)</f>
        <v>Cataluña</v>
      </c>
      <c r="C3028" t="s">
        <v>3369</v>
      </c>
      <c r="D3028" t="s">
        <v>23</v>
      </c>
      <c r="E3028" t="s">
        <v>917</v>
      </c>
      <c r="F3028" t="s">
        <v>3555</v>
      </c>
    </row>
    <row r="3029" spans="1:6" x14ac:dyDescent="0.3">
      <c r="A3029">
        <f>VLOOKUP(D3029,Hoja2!$A:$B,2,0)</f>
        <v>9</v>
      </c>
      <c r="B3029" t="str">
        <f>VLOOKUP(A3029,Codigos!$A:$B,2,0)</f>
        <v>Cataluña</v>
      </c>
      <c r="C3029" t="s">
        <v>3369</v>
      </c>
      <c r="D3029" t="s">
        <v>23</v>
      </c>
      <c r="E3029" t="s">
        <v>919</v>
      </c>
      <c r="F3029" t="s">
        <v>3556</v>
      </c>
    </row>
    <row r="3030" spans="1:6" x14ac:dyDescent="0.3">
      <c r="A3030">
        <f>VLOOKUP(D3030,Hoja2!$A:$B,2,0)</f>
        <v>9</v>
      </c>
      <c r="B3030" t="str">
        <f>VLOOKUP(A3030,Codigos!$A:$B,2,0)</f>
        <v>Cataluña</v>
      </c>
      <c r="C3030" t="s">
        <v>3369</v>
      </c>
      <c r="D3030" t="s">
        <v>23</v>
      </c>
      <c r="E3030" t="s">
        <v>1488</v>
      </c>
      <c r="F3030" t="s">
        <v>3557</v>
      </c>
    </row>
    <row r="3031" spans="1:6" x14ac:dyDescent="0.3">
      <c r="A3031">
        <f>VLOOKUP(D3031,Hoja2!$A:$B,2,0)</f>
        <v>9</v>
      </c>
      <c r="B3031" t="str">
        <f>VLOOKUP(A3031,Codigos!$A:$B,2,0)</f>
        <v>Cataluña</v>
      </c>
      <c r="C3031" t="s">
        <v>3369</v>
      </c>
      <c r="D3031" t="s">
        <v>23</v>
      </c>
      <c r="E3031" t="s">
        <v>954</v>
      </c>
      <c r="F3031" t="s">
        <v>3558</v>
      </c>
    </row>
    <row r="3032" spans="1:6" x14ac:dyDescent="0.3">
      <c r="A3032">
        <f>VLOOKUP(D3032,Hoja2!$A:$B,2,0)</f>
        <v>9</v>
      </c>
      <c r="B3032" t="str">
        <f>VLOOKUP(A3032,Codigos!$A:$B,2,0)</f>
        <v>Cataluña</v>
      </c>
      <c r="C3032" t="s">
        <v>3369</v>
      </c>
      <c r="D3032" t="s">
        <v>23</v>
      </c>
      <c r="E3032" t="s">
        <v>956</v>
      </c>
      <c r="F3032" t="s">
        <v>3559</v>
      </c>
    </row>
    <row r="3033" spans="1:6" x14ac:dyDescent="0.3">
      <c r="A3033">
        <f>VLOOKUP(D3033,Hoja2!$A:$B,2,0)</f>
        <v>9</v>
      </c>
      <c r="B3033" t="str">
        <f>VLOOKUP(A3033,Codigos!$A:$B,2,0)</f>
        <v>Cataluña</v>
      </c>
      <c r="C3033" t="s">
        <v>3369</v>
      </c>
      <c r="D3033" t="s">
        <v>23</v>
      </c>
      <c r="E3033" t="s">
        <v>1486</v>
      </c>
      <c r="F3033" t="s">
        <v>3560</v>
      </c>
    </row>
    <row r="3034" spans="1:6" x14ac:dyDescent="0.3">
      <c r="A3034">
        <f>VLOOKUP(D3034,Hoja2!$A:$B,2,0)</f>
        <v>9</v>
      </c>
      <c r="B3034" t="str">
        <f>VLOOKUP(A3034,Codigos!$A:$B,2,0)</f>
        <v>Cataluña</v>
      </c>
      <c r="C3034" t="s">
        <v>3369</v>
      </c>
      <c r="D3034" t="s">
        <v>23</v>
      </c>
      <c r="E3034" t="s">
        <v>921</v>
      </c>
      <c r="F3034" t="s">
        <v>3561</v>
      </c>
    </row>
    <row r="3035" spans="1:6" x14ac:dyDescent="0.3">
      <c r="A3035">
        <f>VLOOKUP(D3035,Hoja2!$A:$B,2,0)</f>
        <v>9</v>
      </c>
      <c r="B3035" t="str">
        <f>VLOOKUP(A3035,Codigos!$A:$B,2,0)</f>
        <v>Cataluña</v>
      </c>
      <c r="C3035" t="s">
        <v>3369</v>
      </c>
      <c r="D3035" t="s">
        <v>23</v>
      </c>
      <c r="E3035" t="s">
        <v>96</v>
      </c>
      <c r="F3035" t="s">
        <v>3562</v>
      </c>
    </row>
    <row r="3036" spans="1:6" x14ac:dyDescent="0.3">
      <c r="A3036">
        <f>VLOOKUP(D3036,Hoja2!$A:$B,2,0)</f>
        <v>9</v>
      </c>
      <c r="B3036" t="str">
        <f>VLOOKUP(A3036,Codigos!$A:$B,2,0)</f>
        <v>Cataluña</v>
      </c>
      <c r="C3036" t="s">
        <v>3369</v>
      </c>
      <c r="D3036" t="s">
        <v>23</v>
      </c>
      <c r="E3036" t="s">
        <v>923</v>
      </c>
      <c r="F3036" t="s">
        <v>3563</v>
      </c>
    </row>
    <row r="3037" spans="1:6" x14ac:dyDescent="0.3">
      <c r="A3037">
        <f>VLOOKUP(D3037,Hoja2!$A:$B,2,0)</f>
        <v>9</v>
      </c>
      <c r="B3037" t="str">
        <f>VLOOKUP(A3037,Codigos!$A:$B,2,0)</f>
        <v>Cataluña</v>
      </c>
      <c r="C3037" t="s">
        <v>3369</v>
      </c>
      <c r="D3037" t="s">
        <v>23</v>
      </c>
      <c r="E3037" t="s">
        <v>925</v>
      </c>
      <c r="F3037" t="s">
        <v>3564</v>
      </c>
    </row>
    <row r="3038" spans="1:6" x14ac:dyDescent="0.3">
      <c r="A3038">
        <f>VLOOKUP(D3038,Hoja2!$A:$B,2,0)</f>
        <v>9</v>
      </c>
      <c r="B3038" t="str">
        <f>VLOOKUP(A3038,Codigos!$A:$B,2,0)</f>
        <v>Cataluña</v>
      </c>
      <c r="C3038" t="s">
        <v>3369</v>
      </c>
      <c r="D3038" t="s">
        <v>23</v>
      </c>
      <c r="E3038" t="s">
        <v>857</v>
      </c>
      <c r="F3038" t="s">
        <v>3565</v>
      </c>
    </row>
    <row r="3039" spans="1:6" x14ac:dyDescent="0.3">
      <c r="A3039">
        <f>VLOOKUP(D3039,Hoja2!$A:$B,2,0)</f>
        <v>9</v>
      </c>
      <c r="B3039" t="str">
        <f>VLOOKUP(A3039,Codigos!$A:$B,2,0)</f>
        <v>Cataluña</v>
      </c>
      <c r="C3039" t="s">
        <v>3369</v>
      </c>
      <c r="D3039" t="s">
        <v>23</v>
      </c>
      <c r="E3039" t="s">
        <v>927</v>
      </c>
      <c r="F3039" t="s">
        <v>3566</v>
      </c>
    </row>
    <row r="3040" spans="1:6" x14ac:dyDescent="0.3">
      <c r="A3040">
        <f>VLOOKUP(D3040,Hoja2!$A:$B,2,0)</f>
        <v>9</v>
      </c>
      <c r="B3040" t="str">
        <f>VLOOKUP(A3040,Codigos!$A:$B,2,0)</f>
        <v>Cataluña</v>
      </c>
      <c r="C3040" t="s">
        <v>3369</v>
      </c>
      <c r="D3040" t="s">
        <v>23</v>
      </c>
      <c r="E3040" t="s">
        <v>930</v>
      </c>
      <c r="F3040" t="s">
        <v>3567</v>
      </c>
    </row>
    <row r="3041" spans="1:6" x14ac:dyDescent="0.3">
      <c r="A3041">
        <f>VLOOKUP(D3041,Hoja2!$A:$B,2,0)</f>
        <v>9</v>
      </c>
      <c r="B3041" t="str">
        <f>VLOOKUP(A3041,Codigos!$A:$B,2,0)</f>
        <v>Cataluña</v>
      </c>
      <c r="C3041" t="s">
        <v>3369</v>
      </c>
      <c r="D3041" t="s">
        <v>23</v>
      </c>
      <c r="E3041" t="s">
        <v>932</v>
      </c>
      <c r="F3041" t="s">
        <v>3568</v>
      </c>
    </row>
    <row r="3042" spans="1:6" x14ac:dyDescent="0.3">
      <c r="A3042">
        <f>VLOOKUP(D3042,Hoja2!$A:$B,2,0)</f>
        <v>9</v>
      </c>
      <c r="B3042" t="str">
        <f>VLOOKUP(A3042,Codigos!$A:$B,2,0)</f>
        <v>Cataluña</v>
      </c>
      <c r="C3042" t="s">
        <v>3369</v>
      </c>
      <c r="D3042" t="s">
        <v>23</v>
      </c>
      <c r="E3042" t="s">
        <v>934</v>
      </c>
      <c r="F3042" t="s">
        <v>3569</v>
      </c>
    </row>
    <row r="3043" spans="1:6" x14ac:dyDescent="0.3">
      <c r="A3043">
        <f>VLOOKUP(D3043,Hoja2!$A:$B,2,0)</f>
        <v>9</v>
      </c>
      <c r="B3043" t="str">
        <f>VLOOKUP(A3043,Codigos!$A:$B,2,0)</f>
        <v>Cataluña</v>
      </c>
      <c r="C3043" t="s">
        <v>3369</v>
      </c>
      <c r="D3043" t="s">
        <v>23</v>
      </c>
      <c r="E3043" t="s">
        <v>936</v>
      </c>
      <c r="F3043" t="s">
        <v>3570</v>
      </c>
    </row>
    <row r="3044" spans="1:6" x14ac:dyDescent="0.3">
      <c r="A3044">
        <f>VLOOKUP(D3044,Hoja2!$A:$B,2,0)</f>
        <v>9</v>
      </c>
      <c r="B3044" t="str">
        <f>VLOOKUP(A3044,Codigos!$A:$B,2,0)</f>
        <v>Cataluña</v>
      </c>
      <c r="C3044" t="s">
        <v>3369</v>
      </c>
      <c r="D3044" t="s">
        <v>23</v>
      </c>
      <c r="E3044" t="s">
        <v>938</v>
      </c>
      <c r="F3044" t="s">
        <v>3571</v>
      </c>
    </row>
    <row r="3045" spans="1:6" x14ac:dyDescent="0.3">
      <c r="A3045">
        <f>VLOOKUP(D3045,Hoja2!$A:$B,2,0)</f>
        <v>9</v>
      </c>
      <c r="B3045" t="str">
        <f>VLOOKUP(A3045,Codigos!$A:$B,2,0)</f>
        <v>Cataluña</v>
      </c>
      <c r="C3045" t="s">
        <v>3369</v>
      </c>
      <c r="D3045" t="s">
        <v>23</v>
      </c>
      <c r="E3045" t="s">
        <v>940</v>
      </c>
      <c r="F3045" t="s">
        <v>3572</v>
      </c>
    </row>
    <row r="3046" spans="1:6" x14ac:dyDescent="0.3">
      <c r="A3046">
        <f>VLOOKUP(D3046,Hoja2!$A:$B,2,0)</f>
        <v>9</v>
      </c>
      <c r="B3046" t="str">
        <f>VLOOKUP(A3046,Codigos!$A:$B,2,0)</f>
        <v>Cataluña</v>
      </c>
      <c r="C3046" t="s">
        <v>3369</v>
      </c>
      <c r="D3046" t="s">
        <v>23</v>
      </c>
      <c r="E3046" t="s">
        <v>944</v>
      </c>
      <c r="F3046" t="s">
        <v>3573</v>
      </c>
    </row>
    <row r="3047" spans="1:6" x14ac:dyDescent="0.3">
      <c r="A3047">
        <f>VLOOKUP(D3047,Hoja2!$A:$B,2,0)</f>
        <v>9</v>
      </c>
      <c r="B3047" t="str">
        <f>VLOOKUP(A3047,Codigos!$A:$B,2,0)</f>
        <v>Cataluña</v>
      </c>
      <c r="C3047" t="s">
        <v>3369</v>
      </c>
      <c r="D3047" t="s">
        <v>23</v>
      </c>
      <c r="E3047" t="s">
        <v>942</v>
      </c>
      <c r="F3047" t="s">
        <v>3574</v>
      </c>
    </row>
    <row r="3048" spans="1:6" x14ac:dyDescent="0.3">
      <c r="A3048">
        <f>VLOOKUP(D3048,Hoja2!$A:$B,2,0)</f>
        <v>9</v>
      </c>
      <c r="B3048" t="str">
        <f>VLOOKUP(A3048,Codigos!$A:$B,2,0)</f>
        <v>Cataluña</v>
      </c>
      <c r="C3048" t="s">
        <v>3369</v>
      </c>
      <c r="D3048" t="s">
        <v>23</v>
      </c>
      <c r="E3048" t="s">
        <v>946</v>
      </c>
      <c r="F3048" t="s">
        <v>3575</v>
      </c>
    </row>
    <row r="3049" spans="1:6" x14ac:dyDescent="0.3">
      <c r="A3049">
        <f>VLOOKUP(D3049,Hoja2!$A:$B,2,0)</f>
        <v>9</v>
      </c>
      <c r="B3049" t="str">
        <f>VLOOKUP(A3049,Codigos!$A:$B,2,0)</f>
        <v>Cataluña</v>
      </c>
      <c r="C3049" t="s">
        <v>3369</v>
      </c>
      <c r="D3049" t="s">
        <v>23</v>
      </c>
      <c r="E3049" t="s">
        <v>950</v>
      </c>
      <c r="F3049" t="s">
        <v>3576</v>
      </c>
    </row>
    <row r="3050" spans="1:6" x14ac:dyDescent="0.3">
      <c r="A3050">
        <f>VLOOKUP(D3050,Hoja2!$A:$B,2,0)</f>
        <v>9</v>
      </c>
      <c r="B3050" t="str">
        <f>VLOOKUP(A3050,Codigos!$A:$B,2,0)</f>
        <v>Cataluña</v>
      </c>
      <c r="C3050" t="s">
        <v>3369</v>
      </c>
      <c r="D3050" t="s">
        <v>23</v>
      </c>
      <c r="E3050" t="s">
        <v>960</v>
      </c>
      <c r="F3050" t="s">
        <v>3577</v>
      </c>
    </row>
    <row r="3051" spans="1:6" x14ac:dyDescent="0.3">
      <c r="A3051">
        <f>VLOOKUP(D3051,Hoja2!$A:$B,2,0)</f>
        <v>9</v>
      </c>
      <c r="B3051" t="str">
        <f>VLOOKUP(A3051,Codigos!$A:$B,2,0)</f>
        <v>Cataluña</v>
      </c>
      <c r="C3051" t="s">
        <v>3369</v>
      </c>
      <c r="D3051" t="s">
        <v>23</v>
      </c>
      <c r="E3051" t="s">
        <v>1509</v>
      </c>
      <c r="F3051" t="s">
        <v>3578</v>
      </c>
    </row>
    <row r="3052" spans="1:6" x14ac:dyDescent="0.3">
      <c r="A3052">
        <f>VLOOKUP(D3052,Hoja2!$A:$B,2,0)</f>
        <v>9</v>
      </c>
      <c r="B3052" t="str">
        <f>VLOOKUP(A3052,Codigos!$A:$B,2,0)</f>
        <v>Cataluña</v>
      </c>
      <c r="C3052" t="s">
        <v>3369</v>
      </c>
      <c r="D3052" t="s">
        <v>23</v>
      </c>
      <c r="E3052" t="s">
        <v>964</v>
      </c>
      <c r="F3052" t="s">
        <v>3579</v>
      </c>
    </row>
    <row r="3053" spans="1:6" x14ac:dyDescent="0.3">
      <c r="A3053">
        <f>VLOOKUP(D3053,Hoja2!$A:$B,2,0)</f>
        <v>9</v>
      </c>
      <c r="B3053" t="str">
        <f>VLOOKUP(A3053,Codigos!$A:$B,2,0)</f>
        <v>Cataluña</v>
      </c>
      <c r="C3053" t="s">
        <v>3369</v>
      </c>
      <c r="D3053" t="s">
        <v>23</v>
      </c>
      <c r="E3053" t="s">
        <v>966</v>
      </c>
      <c r="F3053" t="s">
        <v>3580</v>
      </c>
    </row>
    <row r="3054" spans="1:6" x14ac:dyDescent="0.3">
      <c r="A3054">
        <f>VLOOKUP(D3054,Hoja2!$A:$B,2,0)</f>
        <v>9</v>
      </c>
      <c r="B3054" t="str">
        <f>VLOOKUP(A3054,Codigos!$A:$B,2,0)</f>
        <v>Cataluña</v>
      </c>
      <c r="C3054" t="s">
        <v>3369</v>
      </c>
      <c r="D3054" t="s">
        <v>23</v>
      </c>
      <c r="E3054" t="s">
        <v>962</v>
      </c>
      <c r="F3054" t="s">
        <v>3581</v>
      </c>
    </row>
    <row r="3055" spans="1:6" x14ac:dyDescent="0.3">
      <c r="A3055">
        <f>VLOOKUP(D3055,Hoja2!$A:$B,2,0)</f>
        <v>9</v>
      </c>
      <c r="B3055" t="str">
        <f>VLOOKUP(A3055,Codigos!$A:$B,2,0)</f>
        <v>Cataluña</v>
      </c>
      <c r="C3055" t="s">
        <v>3369</v>
      </c>
      <c r="D3055" t="s">
        <v>23</v>
      </c>
      <c r="E3055" t="s">
        <v>969</v>
      </c>
      <c r="F3055" t="s">
        <v>3582</v>
      </c>
    </row>
    <row r="3056" spans="1:6" x14ac:dyDescent="0.3">
      <c r="A3056">
        <f>VLOOKUP(D3056,Hoja2!$A:$B,2,0)</f>
        <v>9</v>
      </c>
      <c r="B3056" t="str">
        <f>VLOOKUP(A3056,Codigos!$A:$B,2,0)</f>
        <v>Cataluña</v>
      </c>
      <c r="C3056" t="s">
        <v>3369</v>
      </c>
      <c r="D3056" t="s">
        <v>23</v>
      </c>
      <c r="E3056" t="s">
        <v>971</v>
      </c>
      <c r="F3056" t="s">
        <v>3583</v>
      </c>
    </row>
    <row r="3057" spans="1:6" x14ac:dyDescent="0.3">
      <c r="A3057">
        <f>VLOOKUP(D3057,Hoja2!$A:$B,2,0)</f>
        <v>9</v>
      </c>
      <c r="B3057" t="str">
        <f>VLOOKUP(A3057,Codigos!$A:$B,2,0)</f>
        <v>Cataluña</v>
      </c>
      <c r="C3057" t="s">
        <v>3369</v>
      </c>
      <c r="D3057" t="s">
        <v>23</v>
      </c>
      <c r="E3057" t="s">
        <v>976</v>
      </c>
      <c r="F3057" t="s">
        <v>3584</v>
      </c>
    </row>
    <row r="3058" spans="1:6" x14ac:dyDescent="0.3">
      <c r="A3058">
        <f>VLOOKUP(D3058,Hoja2!$A:$B,2,0)</f>
        <v>9</v>
      </c>
      <c r="B3058" t="str">
        <f>VLOOKUP(A3058,Codigos!$A:$B,2,0)</f>
        <v>Cataluña</v>
      </c>
      <c r="C3058" t="s">
        <v>3369</v>
      </c>
      <c r="D3058" t="s">
        <v>23</v>
      </c>
      <c r="E3058" t="s">
        <v>958</v>
      </c>
      <c r="F3058" t="s">
        <v>3585</v>
      </c>
    </row>
    <row r="3059" spans="1:6" x14ac:dyDescent="0.3">
      <c r="A3059">
        <f>VLOOKUP(D3059,Hoja2!$A:$B,2,0)</f>
        <v>9</v>
      </c>
      <c r="B3059" t="str">
        <f>VLOOKUP(A3059,Codigos!$A:$B,2,0)</f>
        <v>Cataluña</v>
      </c>
      <c r="C3059" t="s">
        <v>3369</v>
      </c>
      <c r="D3059" t="s">
        <v>23</v>
      </c>
      <c r="E3059" t="s">
        <v>980</v>
      </c>
      <c r="F3059" t="s">
        <v>3586</v>
      </c>
    </row>
    <row r="3060" spans="1:6" x14ac:dyDescent="0.3">
      <c r="A3060">
        <f>VLOOKUP(D3060,Hoja2!$A:$B,2,0)</f>
        <v>9</v>
      </c>
      <c r="B3060" t="str">
        <f>VLOOKUP(A3060,Codigos!$A:$B,2,0)</f>
        <v>Cataluña</v>
      </c>
      <c r="C3060" t="s">
        <v>3369</v>
      </c>
      <c r="D3060" t="s">
        <v>23</v>
      </c>
      <c r="E3060" t="s">
        <v>978</v>
      </c>
      <c r="F3060" t="s">
        <v>3587</v>
      </c>
    </row>
    <row r="3061" spans="1:6" x14ac:dyDescent="0.3">
      <c r="A3061">
        <f>VLOOKUP(D3061,Hoja2!$A:$B,2,0)</f>
        <v>1</v>
      </c>
      <c r="B3061" t="str">
        <f>VLOOKUP(A3061,Codigos!$A:$B,2,0)</f>
        <v>Andalucía</v>
      </c>
      <c r="C3061" t="s">
        <v>3588</v>
      </c>
      <c r="D3061" t="s">
        <v>24</v>
      </c>
      <c r="E3061" t="s">
        <v>73</v>
      </c>
      <c r="F3061" t="s">
        <v>3589</v>
      </c>
    </row>
    <row r="3062" spans="1:6" x14ac:dyDescent="0.3">
      <c r="A3062">
        <f>VLOOKUP(D3062,Hoja2!$A:$B,2,0)</f>
        <v>1</v>
      </c>
      <c r="B3062" t="str">
        <f>VLOOKUP(A3062,Codigos!$A:$B,2,0)</f>
        <v>Andalucía</v>
      </c>
      <c r="C3062" t="s">
        <v>3588</v>
      </c>
      <c r="D3062" t="s">
        <v>24</v>
      </c>
      <c r="E3062" t="s">
        <v>75</v>
      </c>
      <c r="F3062" t="s">
        <v>3590</v>
      </c>
    </row>
    <row r="3063" spans="1:6" x14ac:dyDescent="0.3">
      <c r="A3063">
        <f>VLOOKUP(D3063,Hoja2!$A:$B,2,0)</f>
        <v>1</v>
      </c>
      <c r="B3063" t="str">
        <f>VLOOKUP(A3063,Codigos!$A:$B,2,0)</f>
        <v>Andalucía</v>
      </c>
      <c r="C3063" t="s">
        <v>3588</v>
      </c>
      <c r="D3063" t="s">
        <v>24</v>
      </c>
      <c r="E3063" t="s">
        <v>77</v>
      </c>
      <c r="F3063" t="s">
        <v>3591</v>
      </c>
    </row>
    <row r="3064" spans="1:6" x14ac:dyDescent="0.3">
      <c r="A3064">
        <f>VLOOKUP(D3064,Hoja2!$A:$B,2,0)</f>
        <v>1</v>
      </c>
      <c r="B3064" t="str">
        <f>VLOOKUP(A3064,Codigos!$A:$B,2,0)</f>
        <v>Andalucía</v>
      </c>
      <c r="C3064" t="s">
        <v>3588</v>
      </c>
      <c r="D3064" t="s">
        <v>24</v>
      </c>
      <c r="E3064" t="s">
        <v>78</v>
      </c>
      <c r="F3064" t="s">
        <v>3592</v>
      </c>
    </row>
    <row r="3065" spans="1:6" x14ac:dyDescent="0.3">
      <c r="A3065">
        <f>VLOOKUP(D3065,Hoja2!$A:$B,2,0)</f>
        <v>1</v>
      </c>
      <c r="B3065" t="str">
        <f>VLOOKUP(A3065,Codigos!$A:$B,2,0)</f>
        <v>Andalucía</v>
      </c>
      <c r="C3065" t="s">
        <v>3588</v>
      </c>
      <c r="D3065" t="s">
        <v>24</v>
      </c>
      <c r="E3065" t="s">
        <v>80</v>
      </c>
      <c r="F3065" t="s">
        <v>3593</v>
      </c>
    </row>
    <row r="3066" spans="1:6" x14ac:dyDescent="0.3">
      <c r="A3066">
        <f>VLOOKUP(D3066,Hoja2!$A:$B,2,0)</f>
        <v>1</v>
      </c>
      <c r="B3066" t="str">
        <f>VLOOKUP(A3066,Codigos!$A:$B,2,0)</f>
        <v>Andalucía</v>
      </c>
      <c r="C3066" t="s">
        <v>3588</v>
      </c>
      <c r="D3066" t="s">
        <v>24</v>
      </c>
      <c r="E3066" t="s">
        <v>82</v>
      </c>
      <c r="F3066" t="s">
        <v>3594</v>
      </c>
    </row>
    <row r="3067" spans="1:6" x14ac:dyDescent="0.3">
      <c r="A3067">
        <f>VLOOKUP(D3067,Hoja2!$A:$B,2,0)</f>
        <v>1</v>
      </c>
      <c r="B3067" t="str">
        <f>VLOOKUP(A3067,Codigos!$A:$B,2,0)</f>
        <v>Andalucía</v>
      </c>
      <c r="C3067" t="s">
        <v>3588</v>
      </c>
      <c r="D3067" t="s">
        <v>24</v>
      </c>
      <c r="E3067" t="s">
        <v>84</v>
      </c>
      <c r="F3067" t="s">
        <v>3595</v>
      </c>
    </row>
    <row r="3068" spans="1:6" x14ac:dyDescent="0.3">
      <c r="A3068">
        <f>VLOOKUP(D3068,Hoja2!$A:$B,2,0)</f>
        <v>1</v>
      </c>
      <c r="B3068" t="str">
        <f>VLOOKUP(A3068,Codigos!$A:$B,2,0)</f>
        <v>Andalucía</v>
      </c>
      <c r="C3068" t="s">
        <v>3588</v>
      </c>
      <c r="D3068" t="s">
        <v>24</v>
      </c>
      <c r="E3068" t="s">
        <v>90</v>
      </c>
      <c r="F3068" t="s">
        <v>3596</v>
      </c>
    </row>
    <row r="3069" spans="1:6" x14ac:dyDescent="0.3">
      <c r="A3069">
        <f>VLOOKUP(D3069,Hoja2!$A:$B,2,0)</f>
        <v>1</v>
      </c>
      <c r="B3069" t="str">
        <f>VLOOKUP(A3069,Codigos!$A:$B,2,0)</f>
        <v>Andalucía</v>
      </c>
      <c r="C3069" t="s">
        <v>3588</v>
      </c>
      <c r="D3069" t="s">
        <v>24</v>
      </c>
      <c r="E3069" t="s">
        <v>92</v>
      </c>
      <c r="F3069" t="s">
        <v>3597</v>
      </c>
    </row>
    <row r="3070" spans="1:6" x14ac:dyDescent="0.3">
      <c r="A3070">
        <f>VLOOKUP(D3070,Hoja2!$A:$B,2,0)</f>
        <v>1</v>
      </c>
      <c r="B3070" t="str">
        <f>VLOOKUP(A3070,Codigos!$A:$B,2,0)</f>
        <v>Andalucía</v>
      </c>
      <c r="C3070" t="s">
        <v>3588</v>
      </c>
      <c r="D3070" t="s">
        <v>24</v>
      </c>
      <c r="E3070" t="s">
        <v>94</v>
      </c>
      <c r="F3070" t="s">
        <v>3598</v>
      </c>
    </row>
    <row r="3071" spans="1:6" x14ac:dyDescent="0.3">
      <c r="A3071">
        <f>VLOOKUP(D3071,Hoja2!$A:$B,2,0)</f>
        <v>1</v>
      </c>
      <c r="B3071" t="str">
        <f>VLOOKUP(A3071,Codigos!$A:$B,2,0)</f>
        <v>Andalucía</v>
      </c>
      <c r="C3071" t="s">
        <v>3588</v>
      </c>
      <c r="D3071" t="s">
        <v>24</v>
      </c>
      <c r="E3071" t="s">
        <v>98</v>
      </c>
      <c r="F3071" t="s">
        <v>3599</v>
      </c>
    </row>
    <row r="3072" spans="1:6" x14ac:dyDescent="0.3">
      <c r="A3072">
        <f>VLOOKUP(D3072,Hoja2!$A:$B,2,0)</f>
        <v>1</v>
      </c>
      <c r="B3072" t="str">
        <f>VLOOKUP(A3072,Codigos!$A:$B,2,0)</f>
        <v>Andalucía</v>
      </c>
      <c r="C3072" t="s">
        <v>3588</v>
      </c>
      <c r="D3072" t="s">
        <v>24</v>
      </c>
      <c r="E3072" t="s">
        <v>96</v>
      </c>
      <c r="F3072" t="s">
        <v>3600</v>
      </c>
    </row>
    <row r="3073" spans="1:6" x14ac:dyDescent="0.3">
      <c r="A3073">
        <f>VLOOKUP(D3073,Hoja2!$A:$B,2,0)</f>
        <v>1</v>
      </c>
      <c r="B3073" t="str">
        <f>VLOOKUP(A3073,Codigos!$A:$B,2,0)</f>
        <v>Andalucía</v>
      </c>
      <c r="C3073" t="s">
        <v>3588</v>
      </c>
      <c r="D3073" t="s">
        <v>24</v>
      </c>
      <c r="E3073" t="s">
        <v>100</v>
      </c>
      <c r="F3073" t="s">
        <v>3601</v>
      </c>
    </row>
    <row r="3074" spans="1:6" x14ac:dyDescent="0.3">
      <c r="A3074">
        <f>VLOOKUP(D3074,Hoja2!$A:$B,2,0)</f>
        <v>1</v>
      </c>
      <c r="B3074" t="str">
        <f>VLOOKUP(A3074,Codigos!$A:$B,2,0)</f>
        <v>Andalucía</v>
      </c>
      <c r="C3074" t="s">
        <v>3588</v>
      </c>
      <c r="D3074" t="s">
        <v>24</v>
      </c>
      <c r="E3074" t="s">
        <v>102</v>
      </c>
      <c r="F3074" t="s">
        <v>3602</v>
      </c>
    </row>
    <row r="3075" spans="1:6" x14ac:dyDescent="0.3">
      <c r="A3075">
        <f>VLOOKUP(D3075,Hoja2!$A:$B,2,0)</f>
        <v>1</v>
      </c>
      <c r="B3075" t="str">
        <f>VLOOKUP(A3075,Codigos!$A:$B,2,0)</f>
        <v>Andalucía</v>
      </c>
      <c r="C3075" t="s">
        <v>3588</v>
      </c>
      <c r="D3075" t="s">
        <v>24</v>
      </c>
      <c r="E3075" t="s">
        <v>104</v>
      </c>
      <c r="F3075" t="s">
        <v>3603</v>
      </c>
    </row>
    <row r="3076" spans="1:6" x14ac:dyDescent="0.3">
      <c r="A3076">
        <f>VLOOKUP(D3076,Hoja2!$A:$B,2,0)</f>
        <v>1</v>
      </c>
      <c r="B3076" t="str">
        <f>VLOOKUP(A3076,Codigos!$A:$B,2,0)</f>
        <v>Andalucía</v>
      </c>
      <c r="C3076" t="s">
        <v>3588</v>
      </c>
      <c r="D3076" t="s">
        <v>24</v>
      </c>
      <c r="E3076" t="s">
        <v>394</v>
      </c>
      <c r="F3076" t="s">
        <v>3604</v>
      </c>
    </row>
    <row r="3077" spans="1:6" x14ac:dyDescent="0.3">
      <c r="A3077">
        <f>VLOOKUP(D3077,Hoja2!$A:$B,2,0)</f>
        <v>1</v>
      </c>
      <c r="B3077" t="str">
        <f>VLOOKUP(A3077,Codigos!$A:$B,2,0)</f>
        <v>Andalucía</v>
      </c>
      <c r="C3077" t="s">
        <v>3588</v>
      </c>
      <c r="D3077" t="s">
        <v>24</v>
      </c>
      <c r="E3077" t="s">
        <v>106</v>
      </c>
      <c r="F3077" t="s">
        <v>3605</v>
      </c>
    </row>
    <row r="3078" spans="1:6" x14ac:dyDescent="0.3">
      <c r="A3078">
        <f>VLOOKUP(D3078,Hoja2!$A:$B,2,0)</f>
        <v>1</v>
      </c>
      <c r="B3078" t="str">
        <f>VLOOKUP(A3078,Codigos!$A:$B,2,0)</f>
        <v>Andalucía</v>
      </c>
      <c r="C3078" t="s">
        <v>3588</v>
      </c>
      <c r="D3078" t="s">
        <v>24</v>
      </c>
      <c r="E3078" t="s">
        <v>110</v>
      </c>
      <c r="F3078" t="s">
        <v>3606</v>
      </c>
    </row>
    <row r="3079" spans="1:6" x14ac:dyDescent="0.3">
      <c r="A3079">
        <f>VLOOKUP(D3079,Hoja2!$A:$B,2,0)</f>
        <v>1</v>
      </c>
      <c r="B3079" t="str">
        <f>VLOOKUP(A3079,Codigos!$A:$B,2,0)</f>
        <v>Andalucía</v>
      </c>
      <c r="C3079" t="s">
        <v>3588</v>
      </c>
      <c r="D3079" t="s">
        <v>24</v>
      </c>
      <c r="E3079" t="s">
        <v>112</v>
      </c>
      <c r="F3079" t="s">
        <v>3607</v>
      </c>
    </row>
    <row r="3080" spans="1:6" x14ac:dyDescent="0.3">
      <c r="A3080">
        <f>VLOOKUP(D3080,Hoja2!$A:$B,2,0)</f>
        <v>1</v>
      </c>
      <c r="B3080" t="str">
        <f>VLOOKUP(A3080,Codigos!$A:$B,2,0)</f>
        <v>Andalucía</v>
      </c>
      <c r="C3080" t="s">
        <v>3588</v>
      </c>
      <c r="D3080" t="s">
        <v>24</v>
      </c>
      <c r="E3080" t="s">
        <v>114</v>
      </c>
      <c r="F3080" t="s">
        <v>3608</v>
      </c>
    </row>
    <row r="3081" spans="1:6" x14ac:dyDescent="0.3">
      <c r="A3081">
        <f>VLOOKUP(D3081,Hoja2!$A:$B,2,0)</f>
        <v>1</v>
      </c>
      <c r="B3081" t="str">
        <f>VLOOKUP(A3081,Codigos!$A:$B,2,0)</f>
        <v>Andalucía</v>
      </c>
      <c r="C3081" t="s">
        <v>3588</v>
      </c>
      <c r="D3081" t="s">
        <v>24</v>
      </c>
      <c r="E3081" t="s">
        <v>116</v>
      </c>
      <c r="F3081" t="s">
        <v>3609</v>
      </c>
    </row>
    <row r="3082" spans="1:6" x14ac:dyDescent="0.3">
      <c r="A3082">
        <f>VLOOKUP(D3082,Hoja2!$A:$B,2,0)</f>
        <v>1</v>
      </c>
      <c r="B3082" t="str">
        <f>VLOOKUP(A3082,Codigos!$A:$B,2,0)</f>
        <v>Andalucía</v>
      </c>
      <c r="C3082" t="s">
        <v>3588</v>
      </c>
      <c r="D3082" t="s">
        <v>24</v>
      </c>
      <c r="E3082" t="s">
        <v>118</v>
      </c>
      <c r="F3082" t="s">
        <v>3610</v>
      </c>
    </row>
    <row r="3083" spans="1:6" x14ac:dyDescent="0.3">
      <c r="A3083">
        <f>VLOOKUP(D3083,Hoja2!$A:$B,2,0)</f>
        <v>1</v>
      </c>
      <c r="B3083" t="str">
        <f>VLOOKUP(A3083,Codigos!$A:$B,2,0)</f>
        <v>Andalucía</v>
      </c>
      <c r="C3083" t="s">
        <v>3588</v>
      </c>
      <c r="D3083" t="s">
        <v>24</v>
      </c>
      <c r="E3083" t="s">
        <v>120</v>
      </c>
      <c r="F3083" t="s">
        <v>3611</v>
      </c>
    </row>
    <row r="3084" spans="1:6" x14ac:dyDescent="0.3">
      <c r="A3084">
        <f>VLOOKUP(D3084,Hoja2!$A:$B,2,0)</f>
        <v>1</v>
      </c>
      <c r="B3084" t="str">
        <f>VLOOKUP(A3084,Codigos!$A:$B,2,0)</f>
        <v>Andalucía</v>
      </c>
      <c r="C3084" t="s">
        <v>3588</v>
      </c>
      <c r="D3084" t="s">
        <v>24</v>
      </c>
      <c r="E3084" t="s">
        <v>126</v>
      </c>
      <c r="F3084" t="s">
        <v>3612</v>
      </c>
    </row>
    <row r="3085" spans="1:6" x14ac:dyDescent="0.3">
      <c r="A3085">
        <f>VLOOKUP(D3085,Hoja2!$A:$B,2,0)</f>
        <v>1</v>
      </c>
      <c r="B3085" t="str">
        <f>VLOOKUP(A3085,Codigos!$A:$B,2,0)</f>
        <v>Andalucía</v>
      </c>
      <c r="C3085" t="s">
        <v>3588</v>
      </c>
      <c r="D3085" t="s">
        <v>24</v>
      </c>
      <c r="E3085" t="s">
        <v>128</v>
      </c>
      <c r="F3085" t="s">
        <v>3613</v>
      </c>
    </row>
    <row r="3086" spans="1:6" x14ac:dyDescent="0.3">
      <c r="A3086">
        <f>VLOOKUP(D3086,Hoja2!$A:$B,2,0)</f>
        <v>1</v>
      </c>
      <c r="B3086" t="str">
        <f>VLOOKUP(A3086,Codigos!$A:$B,2,0)</f>
        <v>Andalucía</v>
      </c>
      <c r="C3086" t="s">
        <v>3588</v>
      </c>
      <c r="D3086" t="s">
        <v>24</v>
      </c>
      <c r="E3086" t="s">
        <v>124</v>
      </c>
      <c r="F3086" t="s">
        <v>3614</v>
      </c>
    </row>
    <row r="3087" spans="1:6" x14ac:dyDescent="0.3">
      <c r="A3087">
        <f>VLOOKUP(D3087,Hoja2!$A:$B,2,0)</f>
        <v>1</v>
      </c>
      <c r="B3087" t="str">
        <f>VLOOKUP(A3087,Codigos!$A:$B,2,0)</f>
        <v>Andalucía</v>
      </c>
      <c r="C3087" t="s">
        <v>3588</v>
      </c>
      <c r="D3087" t="s">
        <v>24</v>
      </c>
      <c r="E3087" t="s">
        <v>130</v>
      </c>
      <c r="F3087" t="s">
        <v>3615</v>
      </c>
    </row>
    <row r="3088" spans="1:6" x14ac:dyDescent="0.3">
      <c r="A3088">
        <f>VLOOKUP(D3088,Hoja2!$A:$B,2,0)</f>
        <v>1</v>
      </c>
      <c r="B3088" t="str">
        <f>VLOOKUP(A3088,Codigos!$A:$B,2,0)</f>
        <v>Andalucía</v>
      </c>
      <c r="C3088" t="s">
        <v>3588</v>
      </c>
      <c r="D3088" t="s">
        <v>24</v>
      </c>
      <c r="E3088" t="s">
        <v>134</v>
      </c>
      <c r="F3088" t="s">
        <v>3616</v>
      </c>
    </row>
    <row r="3089" spans="1:6" x14ac:dyDescent="0.3">
      <c r="A3089">
        <f>VLOOKUP(D3089,Hoja2!$A:$B,2,0)</f>
        <v>1</v>
      </c>
      <c r="B3089" t="str">
        <f>VLOOKUP(A3089,Codigos!$A:$B,2,0)</f>
        <v>Andalucía</v>
      </c>
      <c r="C3089" t="s">
        <v>3588</v>
      </c>
      <c r="D3089" t="s">
        <v>24</v>
      </c>
      <c r="E3089" t="s">
        <v>136</v>
      </c>
      <c r="F3089" t="s">
        <v>3617</v>
      </c>
    </row>
    <row r="3090" spans="1:6" x14ac:dyDescent="0.3">
      <c r="A3090">
        <f>VLOOKUP(D3090,Hoja2!$A:$B,2,0)</f>
        <v>1</v>
      </c>
      <c r="B3090" t="str">
        <f>VLOOKUP(A3090,Codigos!$A:$B,2,0)</f>
        <v>Andalucía</v>
      </c>
      <c r="C3090" t="s">
        <v>3588</v>
      </c>
      <c r="D3090" t="s">
        <v>24</v>
      </c>
      <c r="E3090" t="s">
        <v>138</v>
      </c>
      <c r="F3090" t="s">
        <v>3618</v>
      </c>
    </row>
    <row r="3091" spans="1:6" x14ac:dyDescent="0.3">
      <c r="A3091">
        <f>VLOOKUP(D3091,Hoja2!$A:$B,2,0)</f>
        <v>1</v>
      </c>
      <c r="B3091" t="str">
        <f>VLOOKUP(A3091,Codigos!$A:$B,2,0)</f>
        <v>Andalucía</v>
      </c>
      <c r="C3091" t="s">
        <v>3588</v>
      </c>
      <c r="D3091" t="s">
        <v>24</v>
      </c>
      <c r="E3091" t="s">
        <v>140</v>
      </c>
      <c r="F3091" t="s">
        <v>3619</v>
      </c>
    </row>
    <row r="3092" spans="1:6" x14ac:dyDescent="0.3">
      <c r="A3092">
        <f>VLOOKUP(D3092,Hoja2!$A:$B,2,0)</f>
        <v>1</v>
      </c>
      <c r="B3092" t="str">
        <f>VLOOKUP(A3092,Codigos!$A:$B,2,0)</f>
        <v>Andalucía</v>
      </c>
      <c r="C3092" t="s">
        <v>3588</v>
      </c>
      <c r="D3092" t="s">
        <v>24</v>
      </c>
      <c r="E3092" t="s">
        <v>142</v>
      </c>
      <c r="F3092" t="s">
        <v>3620</v>
      </c>
    </row>
    <row r="3093" spans="1:6" x14ac:dyDescent="0.3">
      <c r="A3093">
        <f>VLOOKUP(D3093,Hoja2!$A:$B,2,0)</f>
        <v>1</v>
      </c>
      <c r="B3093" t="str">
        <f>VLOOKUP(A3093,Codigos!$A:$B,2,0)</f>
        <v>Andalucía</v>
      </c>
      <c r="C3093" t="s">
        <v>3588</v>
      </c>
      <c r="D3093" t="s">
        <v>24</v>
      </c>
      <c r="E3093" t="s">
        <v>386</v>
      </c>
      <c r="F3093" t="s">
        <v>3621</v>
      </c>
    </row>
    <row r="3094" spans="1:6" x14ac:dyDescent="0.3">
      <c r="A3094">
        <f>VLOOKUP(D3094,Hoja2!$A:$B,2,0)</f>
        <v>1</v>
      </c>
      <c r="B3094" t="str">
        <f>VLOOKUP(A3094,Codigos!$A:$B,2,0)</f>
        <v>Andalucía</v>
      </c>
      <c r="C3094" t="s">
        <v>3588</v>
      </c>
      <c r="D3094" t="s">
        <v>24</v>
      </c>
      <c r="E3094" t="s">
        <v>144</v>
      </c>
      <c r="F3094" t="s">
        <v>3622</v>
      </c>
    </row>
    <row r="3095" spans="1:6" x14ac:dyDescent="0.3">
      <c r="A3095">
        <f>VLOOKUP(D3095,Hoja2!$A:$B,2,0)</f>
        <v>1</v>
      </c>
      <c r="B3095" t="str">
        <f>VLOOKUP(A3095,Codigos!$A:$B,2,0)</f>
        <v>Andalucía</v>
      </c>
      <c r="C3095" t="s">
        <v>3588</v>
      </c>
      <c r="D3095" t="s">
        <v>24</v>
      </c>
      <c r="E3095" t="s">
        <v>146</v>
      </c>
      <c r="F3095" t="s">
        <v>3623</v>
      </c>
    </row>
    <row r="3096" spans="1:6" x14ac:dyDescent="0.3">
      <c r="A3096">
        <f>VLOOKUP(D3096,Hoja2!$A:$B,2,0)</f>
        <v>1</v>
      </c>
      <c r="B3096" t="str">
        <f>VLOOKUP(A3096,Codigos!$A:$B,2,0)</f>
        <v>Andalucía</v>
      </c>
      <c r="C3096" t="s">
        <v>3588</v>
      </c>
      <c r="D3096" t="s">
        <v>24</v>
      </c>
      <c r="E3096" t="s">
        <v>148</v>
      </c>
      <c r="F3096" t="s">
        <v>3624</v>
      </c>
    </row>
    <row r="3097" spans="1:6" x14ac:dyDescent="0.3">
      <c r="A3097">
        <f>VLOOKUP(D3097,Hoja2!$A:$B,2,0)</f>
        <v>1</v>
      </c>
      <c r="B3097" t="str">
        <f>VLOOKUP(A3097,Codigos!$A:$B,2,0)</f>
        <v>Andalucía</v>
      </c>
      <c r="C3097" t="s">
        <v>3588</v>
      </c>
      <c r="D3097" t="s">
        <v>24</v>
      </c>
      <c r="E3097" t="s">
        <v>150</v>
      </c>
      <c r="F3097" t="s">
        <v>3625</v>
      </c>
    </row>
    <row r="3098" spans="1:6" x14ac:dyDescent="0.3">
      <c r="A3098">
        <f>VLOOKUP(D3098,Hoja2!$A:$B,2,0)</f>
        <v>1</v>
      </c>
      <c r="B3098" t="str">
        <f>VLOOKUP(A3098,Codigos!$A:$B,2,0)</f>
        <v>Andalucía</v>
      </c>
      <c r="C3098" t="s">
        <v>3588</v>
      </c>
      <c r="D3098" t="s">
        <v>24</v>
      </c>
      <c r="E3098" t="s">
        <v>154</v>
      </c>
      <c r="F3098" t="s">
        <v>3626</v>
      </c>
    </row>
    <row r="3099" spans="1:6" x14ac:dyDescent="0.3">
      <c r="A3099">
        <f>VLOOKUP(D3099,Hoja2!$A:$B,2,0)</f>
        <v>1</v>
      </c>
      <c r="B3099" t="str">
        <f>VLOOKUP(A3099,Codigos!$A:$B,2,0)</f>
        <v>Andalucía</v>
      </c>
      <c r="C3099" t="s">
        <v>3588</v>
      </c>
      <c r="D3099" t="s">
        <v>24</v>
      </c>
      <c r="E3099" t="s">
        <v>156</v>
      </c>
      <c r="F3099" t="s">
        <v>3627</v>
      </c>
    </row>
    <row r="3100" spans="1:6" x14ac:dyDescent="0.3">
      <c r="A3100">
        <f>VLOOKUP(D3100,Hoja2!$A:$B,2,0)</f>
        <v>1</v>
      </c>
      <c r="B3100" t="str">
        <f>VLOOKUP(A3100,Codigos!$A:$B,2,0)</f>
        <v>Andalucía</v>
      </c>
      <c r="C3100" t="s">
        <v>3588</v>
      </c>
      <c r="D3100" t="s">
        <v>24</v>
      </c>
      <c r="E3100" t="s">
        <v>158</v>
      </c>
      <c r="F3100" t="s">
        <v>3628</v>
      </c>
    </row>
    <row r="3101" spans="1:6" x14ac:dyDescent="0.3">
      <c r="A3101">
        <f>VLOOKUP(D3101,Hoja2!$A:$B,2,0)</f>
        <v>1</v>
      </c>
      <c r="B3101" t="str">
        <f>VLOOKUP(A3101,Codigos!$A:$B,2,0)</f>
        <v>Andalucía</v>
      </c>
      <c r="C3101" t="s">
        <v>3588</v>
      </c>
      <c r="D3101" t="s">
        <v>24</v>
      </c>
      <c r="E3101" t="s">
        <v>160</v>
      </c>
      <c r="F3101" t="s">
        <v>3629</v>
      </c>
    </row>
    <row r="3102" spans="1:6" x14ac:dyDescent="0.3">
      <c r="A3102">
        <f>VLOOKUP(D3102,Hoja2!$A:$B,2,0)</f>
        <v>1</v>
      </c>
      <c r="B3102" t="str">
        <f>VLOOKUP(A3102,Codigos!$A:$B,2,0)</f>
        <v>Andalucía</v>
      </c>
      <c r="C3102" t="s">
        <v>3588</v>
      </c>
      <c r="D3102" t="s">
        <v>24</v>
      </c>
      <c r="E3102" t="s">
        <v>162</v>
      </c>
      <c r="F3102" t="s">
        <v>3630</v>
      </c>
    </row>
    <row r="3103" spans="1:6" x14ac:dyDescent="0.3">
      <c r="A3103">
        <f>VLOOKUP(D3103,Hoja2!$A:$B,2,0)</f>
        <v>1</v>
      </c>
      <c r="B3103" t="str">
        <f>VLOOKUP(A3103,Codigos!$A:$B,2,0)</f>
        <v>Andalucía</v>
      </c>
      <c r="C3103" t="s">
        <v>3588</v>
      </c>
      <c r="D3103" t="s">
        <v>24</v>
      </c>
      <c r="E3103" t="s">
        <v>164</v>
      </c>
      <c r="F3103" t="s">
        <v>3631</v>
      </c>
    </row>
    <row r="3104" spans="1:6" x14ac:dyDescent="0.3">
      <c r="A3104">
        <f>VLOOKUP(D3104,Hoja2!$A:$B,2,0)</f>
        <v>1</v>
      </c>
      <c r="B3104" t="str">
        <f>VLOOKUP(A3104,Codigos!$A:$B,2,0)</f>
        <v>Andalucía</v>
      </c>
      <c r="C3104" t="s">
        <v>3588</v>
      </c>
      <c r="D3104" t="s">
        <v>24</v>
      </c>
      <c r="E3104" t="s">
        <v>190</v>
      </c>
      <c r="F3104" t="s">
        <v>3632</v>
      </c>
    </row>
    <row r="3105" spans="1:6" x14ac:dyDescent="0.3">
      <c r="A3105">
        <f>VLOOKUP(D3105,Hoja2!$A:$B,2,0)</f>
        <v>1</v>
      </c>
      <c r="B3105" t="str">
        <f>VLOOKUP(A3105,Codigos!$A:$B,2,0)</f>
        <v>Andalucía</v>
      </c>
      <c r="C3105" t="s">
        <v>3588</v>
      </c>
      <c r="D3105" t="s">
        <v>24</v>
      </c>
      <c r="E3105" t="s">
        <v>192</v>
      </c>
      <c r="F3105" t="s">
        <v>3633</v>
      </c>
    </row>
    <row r="3106" spans="1:6" x14ac:dyDescent="0.3">
      <c r="A3106">
        <f>VLOOKUP(D3106,Hoja2!$A:$B,2,0)</f>
        <v>1</v>
      </c>
      <c r="B3106" t="str">
        <f>VLOOKUP(A3106,Codigos!$A:$B,2,0)</f>
        <v>Andalucía</v>
      </c>
      <c r="C3106" t="s">
        <v>3588</v>
      </c>
      <c r="D3106" t="s">
        <v>24</v>
      </c>
      <c r="E3106" t="s">
        <v>194</v>
      </c>
      <c r="F3106" t="s">
        <v>3634</v>
      </c>
    </row>
    <row r="3107" spans="1:6" x14ac:dyDescent="0.3">
      <c r="A3107">
        <f>VLOOKUP(D3107,Hoja2!$A:$B,2,0)</f>
        <v>1</v>
      </c>
      <c r="B3107" t="str">
        <f>VLOOKUP(A3107,Codigos!$A:$B,2,0)</f>
        <v>Andalucía</v>
      </c>
      <c r="C3107" t="s">
        <v>3588</v>
      </c>
      <c r="D3107" t="s">
        <v>24</v>
      </c>
      <c r="E3107" t="s">
        <v>166</v>
      </c>
      <c r="F3107" t="s">
        <v>3635</v>
      </c>
    </row>
    <row r="3108" spans="1:6" x14ac:dyDescent="0.3">
      <c r="A3108">
        <f>VLOOKUP(D3108,Hoja2!$A:$B,2,0)</f>
        <v>1</v>
      </c>
      <c r="B3108" t="str">
        <f>VLOOKUP(A3108,Codigos!$A:$B,2,0)</f>
        <v>Andalucía</v>
      </c>
      <c r="C3108" t="s">
        <v>3588</v>
      </c>
      <c r="D3108" t="s">
        <v>24</v>
      </c>
      <c r="E3108" t="s">
        <v>168</v>
      </c>
      <c r="F3108" t="s">
        <v>3636</v>
      </c>
    </row>
    <row r="3109" spans="1:6" x14ac:dyDescent="0.3">
      <c r="A3109">
        <f>VLOOKUP(D3109,Hoja2!$A:$B,2,0)</f>
        <v>1</v>
      </c>
      <c r="B3109" t="str">
        <f>VLOOKUP(A3109,Codigos!$A:$B,2,0)</f>
        <v>Andalucía</v>
      </c>
      <c r="C3109" t="s">
        <v>3588</v>
      </c>
      <c r="D3109" t="s">
        <v>24</v>
      </c>
      <c r="E3109" t="s">
        <v>170</v>
      </c>
      <c r="F3109" t="s">
        <v>3637</v>
      </c>
    </row>
    <row r="3110" spans="1:6" x14ac:dyDescent="0.3">
      <c r="A3110">
        <f>VLOOKUP(D3110,Hoja2!$A:$B,2,0)</f>
        <v>1</v>
      </c>
      <c r="B3110" t="str">
        <f>VLOOKUP(A3110,Codigos!$A:$B,2,0)</f>
        <v>Andalucía</v>
      </c>
      <c r="C3110" t="s">
        <v>3588</v>
      </c>
      <c r="D3110" t="s">
        <v>24</v>
      </c>
      <c r="E3110" t="s">
        <v>172</v>
      </c>
      <c r="F3110" t="s">
        <v>3638</v>
      </c>
    </row>
    <row r="3111" spans="1:6" x14ac:dyDescent="0.3">
      <c r="A3111">
        <f>VLOOKUP(D3111,Hoja2!$A:$B,2,0)</f>
        <v>1</v>
      </c>
      <c r="B3111" t="str">
        <f>VLOOKUP(A3111,Codigos!$A:$B,2,0)</f>
        <v>Andalucía</v>
      </c>
      <c r="C3111" t="s">
        <v>3588</v>
      </c>
      <c r="D3111" t="s">
        <v>24</v>
      </c>
      <c r="E3111" t="s">
        <v>176</v>
      </c>
      <c r="F3111" t="s">
        <v>3639</v>
      </c>
    </row>
    <row r="3112" spans="1:6" x14ac:dyDescent="0.3">
      <c r="A3112">
        <f>VLOOKUP(D3112,Hoja2!$A:$B,2,0)</f>
        <v>1</v>
      </c>
      <c r="B3112" t="str">
        <f>VLOOKUP(A3112,Codigos!$A:$B,2,0)</f>
        <v>Andalucía</v>
      </c>
      <c r="C3112" t="s">
        <v>3588</v>
      </c>
      <c r="D3112" t="s">
        <v>24</v>
      </c>
      <c r="E3112" t="s">
        <v>178</v>
      </c>
      <c r="F3112" t="s">
        <v>3640</v>
      </c>
    </row>
    <row r="3113" spans="1:6" x14ac:dyDescent="0.3">
      <c r="A3113">
        <f>VLOOKUP(D3113,Hoja2!$A:$B,2,0)</f>
        <v>1</v>
      </c>
      <c r="B3113" t="str">
        <f>VLOOKUP(A3113,Codigos!$A:$B,2,0)</f>
        <v>Andalucía</v>
      </c>
      <c r="C3113" t="s">
        <v>3588</v>
      </c>
      <c r="D3113" t="s">
        <v>24</v>
      </c>
      <c r="E3113" t="s">
        <v>1644</v>
      </c>
      <c r="F3113" t="s">
        <v>3641</v>
      </c>
    </row>
    <row r="3114" spans="1:6" x14ac:dyDescent="0.3">
      <c r="A3114">
        <f>VLOOKUP(D3114,Hoja2!$A:$B,2,0)</f>
        <v>1</v>
      </c>
      <c r="B3114" t="str">
        <f>VLOOKUP(A3114,Codigos!$A:$B,2,0)</f>
        <v>Andalucía</v>
      </c>
      <c r="C3114" t="s">
        <v>3588</v>
      </c>
      <c r="D3114" t="s">
        <v>24</v>
      </c>
      <c r="E3114" t="s">
        <v>182</v>
      </c>
      <c r="F3114" t="s">
        <v>3642</v>
      </c>
    </row>
    <row r="3115" spans="1:6" x14ac:dyDescent="0.3">
      <c r="A3115">
        <f>VLOOKUP(D3115,Hoja2!$A:$B,2,0)</f>
        <v>1</v>
      </c>
      <c r="B3115" t="str">
        <f>VLOOKUP(A3115,Codigos!$A:$B,2,0)</f>
        <v>Andalucía</v>
      </c>
      <c r="C3115" t="s">
        <v>3588</v>
      </c>
      <c r="D3115" t="s">
        <v>24</v>
      </c>
      <c r="E3115" t="s">
        <v>184</v>
      </c>
      <c r="F3115" t="s">
        <v>3643</v>
      </c>
    </row>
    <row r="3116" spans="1:6" x14ac:dyDescent="0.3">
      <c r="A3116">
        <f>VLOOKUP(D3116,Hoja2!$A:$B,2,0)</f>
        <v>1</v>
      </c>
      <c r="B3116" t="str">
        <f>VLOOKUP(A3116,Codigos!$A:$B,2,0)</f>
        <v>Andalucía</v>
      </c>
      <c r="C3116" t="s">
        <v>3588</v>
      </c>
      <c r="D3116" t="s">
        <v>24</v>
      </c>
      <c r="E3116" t="s">
        <v>198</v>
      </c>
      <c r="F3116" t="s">
        <v>3644</v>
      </c>
    </row>
    <row r="3117" spans="1:6" x14ac:dyDescent="0.3">
      <c r="A3117">
        <f>VLOOKUP(D3117,Hoja2!$A:$B,2,0)</f>
        <v>1</v>
      </c>
      <c r="B3117" t="str">
        <f>VLOOKUP(A3117,Codigos!$A:$B,2,0)</f>
        <v>Andalucía</v>
      </c>
      <c r="C3117" t="s">
        <v>3588</v>
      </c>
      <c r="D3117" t="s">
        <v>24</v>
      </c>
      <c r="E3117" t="s">
        <v>200</v>
      </c>
      <c r="F3117" t="s">
        <v>3645</v>
      </c>
    </row>
    <row r="3118" spans="1:6" x14ac:dyDescent="0.3">
      <c r="A3118">
        <f>VLOOKUP(D3118,Hoja2!$A:$B,2,0)</f>
        <v>1</v>
      </c>
      <c r="B3118" t="str">
        <f>VLOOKUP(A3118,Codigos!$A:$B,2,0)</f>
        <v>Andalucía</v>
      </c>
      <c r="C3118" t="s">
        <v>3588</v>
      </c>
      <c r="D3118" t="s">
        <v>24</v>
      </c>
      <c r="E3118" t="s">
        <v>202</v>
      </c>
      <c r="F3118" t="s">
        <v>3646</v>
      </c>
    </row>
    <row r="3119" spans="1:6" x14ac:dyDescent="0.3">
      <c r="A3119">
        <f>VLOOKUP(D3119,Hoja2!$A:$B,2,0)</f>
        <v>1</v>
      </c>
      <c r="B3119" t="str">
        <f>VLOOKUP(A3119,Codigos!$A:$B,2,0)</f>
        <v>Andalucía</v>
      </c>
      <c r="C3119" t="s">
        <v>3588</v>
      </c>
      <c r="D3119" t="s">
        <v>24</v>
      </c>
      <c r="E3119" t="s">
        <v>204</v>
      </c>
      <c r="F3119" t="s">
        <v>3647</v>
      </c>
    </row>
    <row r="3120" spans="1:6" x14ac:dyDescent="0.3">
      <c r="A3120">
        <f>VLOOKUP(D3120,Hoja2!$A:$B,2,0)</f>
        <v>1</v>
      </c>
      <c r="B3120" t="str">
        <f>VLOOKUP(A3120,Codigos!$A:$B,2,0)</f>
        <v>Andalucía</v>
      </c>
      <c r="C3120" t="s">
        <v>3588</v>
      </c>
      <c r="D3120" t="s">
        <v>24</v>
      </c>
      <c r="E3120" t="s">
        <v>206</v>
      </c>
      <c r="F3120" t="s">
        <v>3648</v>
      </c>
    </row>
    <row r="3121" spans="1:6" x14ac:dyDescent="0.3">
      <c r="A3121">
        <f>VLOOKUP(D3121,Hoja2!$A:$B,2,0)</f>
        <v>1</v>
      </c>
      <c r="B3121" t="str">
        <f>VLOOKUP(A3121,Codigos!$A:$B,2,0)</f>
        <v>Andalucía</v>
      </c>
      <c r="C3121" t="s">
        <v>3588</v>
      </c>
      <c r="D3121" t="s">
        <v>24</v>
      </c>
      <c r="E3121" t="s">
        <v>208</v>
      </c>
      <c r="F3121" t="s">
        <v>3649</v>
      </c>
    </row>
    <row r="3122" spans="1:6" x14ac:dyDescent="0.3">
      <c r="A3122">
        <f>VLOOKUP(D3122,Hoja2!$A:$B,2,0)</f>
        <v>1</v>
      </c>
      <c r="B3122" t="str">
        <f>VLOOKUP(A3122,Codigos!$A:$B,2,0)</f>
        <v>Andalucía</v>
      </c>
      <c r="C3122" t="s">
        <v>3588</v>
      </c>
      <c r="D3122" t="s">
        <v>24</v>
      </c>
      <c r="E3122" t="s">
        <v>210</v>
      </c>
      <c r="F3122" t="s">
        <v>3650</v>
      </c>
    </row>
    <row r="3123" spans="1:6" x14ac:dyDescent="0.3">
      <c r="A3123">
        <f>VLOOKUP(D3123,Hoja2!$A:$B,2,0)</f>
        <v>1</v>
      </c>
      <c r="B3123" t="str">
        <f>VLOOKUP(A3123,Codigos!$A:$B,2,0)</f>
        <v>Andalucía</v>
      </c>
      <c r="C3123" t="s">
        <v>3588</v>
      </c>
      <c r="D3123" t="s">
        <v>24</v>
      </c>
      <c r="E3123" t="s">
        <v>1760</v>
      </c>
      <c r="F3123" t="s">
        <v>3651</v>
      </c>
    </row>
    <row r="3124" spans="1:6" x14ac:dyDescent="0.3">
      <c r="A3124">
        <f>VLOOKUP(D3124,Hoja2!$A:$B,2,0)</f>
        <v>1</v>
      </c>
      <c r="B3124" t="str">
        <f>VLOOKUP(A3124,Codigos!$A:$B,2,0)</f>
        <v>Andalucía</v>
      </c>
      <c r="C3124" t="s">
        <v>3588</v>
      </c>
      <c r="D3124" t="s">
        <v>24</v>
      </c>
      <c r="E3124" t="s">
        <v>212</v>
      </c>
      <c r="F3124" t="s">
        <v>3652</v>
      </c>
    </row>
    <row r="3125" spans="1:6" x14ac:dyDescent="0.3">
      <c r="A3125">
        <f>VLOOKUP(D3125,Hoja2!$A:$B,2,0)</f>
        <v>1</v>
      </c>
      <c r="B3125" t="str">
        <f>VLOOKUP(A3125,Codigos!$A:$B,2,0)</f>
        <v>Andalucía</v>
      </c>
      <c r="C3125" t="s">
        <v>3588</v>
      </c>
      <c r="D3125" t="s">
        <v>24</v>
      </c>
      <c r="E3125" t="s">
        <v>214</v>
      </c>
      <c r="F3125" t="s">
        <v>3653</v>
      </c>
    </row>
    <row r="3126" spans="1:6" x14ac:dyDescent="0.3">
      <c r="A3126">
        <f>VLOOKUP(D3126,Hoja2!$A:$B,2,0)</f>
        <v>1</v>
      </c>
      <c r="B3126" t="str">
        <f>VLOOKUP(A3126,Codigos!$A:$B,2,0)</f>
        <v>Andalucía</v>
      </c>
      <c r="C3126" t="s">
        <v>3588</v>
      </c>
      <c r="D3126" t="s">
        <v>24</v>
      </c>
      <c r="E3126" t="s">
        <v>216</v>
      </c>
      <c r="F3126" t="s">
        <v>3654</v>
      </c>
    </row>
    <row r="3127" spans="1:6" x14ac:dyDescent="0.3">
      <c r="A3127">
        <f>VLOOKUP(D3127,Hoja2!$A:$B,2,0)</f>
        <v>1</v>
      </c>
      <c r="B3127" t="str">
        <f>VLOOKUP(A3127,Codigos!$A:$B,2,0)</f>
        <v>Andalucía</v>
      </c>
      <c r="C3127" t="s">
        <v>3588</v>
      </c>
      <c r="D3127" t="s">
        <v>24</v>
      </c>
      <c r="E3127" t="s">
        <v>220</v>
      </c>
      <c r="F3127" t="s">
        <v>3655</v>
      </c>
    </row>
    <row r="3128" spans="1:6" x14ac:dyDescent="0.3">
      <c r="A3128">
        <f>VLOOKUP(D3128,Hoja2!$A:$B,2,0)</f>
        <v>1</v>
      </c>
      <c r="B3128" t="str">
        <f>VLOOKUP(A3128,Codigos!$A:$B,2,0)</f>
        <v>Andalucía</v>
      </c>
      <c r="C3128" t="s">
        <v>3588</v>
      </c>
      <c r="D3128" t="s">
        <v>24</v>
      </c>
      <c r="E3128" t="s">
        <v>224</v>
      </c>
      <c r="F3128" t="s">
        <v>3656</v>
      </c>
    </row>
    <row r="3129" spans="1:6" x14ac:dyDescent="0.3">
      <c r="A3129">
        <f>VLOOKUP(D3129,Hoja2!$A:$B,2,0)</f>
        <v>1</v>
      </c>
      <c r="B3129" t="str">
        <f>VLOOKUP(A3129,Codigos!$A:$B,2,0)</f>
        <v>Andalucía</v>
      </c>
      <c r="C3129" t="s">
        <v>3588</v>
      </c>
      <c r="D3129" t="s">
        <v>24</v>
      </c>
      <c r="E3129" t="s">
        <v>226</v>
      </c>
      <c r="F3129" t="s">
        <v>3657</v>
      </c>
    </row>
    <row r="3130" spans="1:6" x14ac:dyDescent="0.3">
      <c r="A3130">
        <f>VLOOKUP(D3130,Hoja2!$A:$B,2,0)</f>
        <v>1</v>
      </c>
      <c r="B3130" t="str">
        <f>VLOOKUP(A3130,Codigos!$A:$B,2,0)</f>
        <v>Andalucía</v>
      </c>
      <c r="C3130" t="s">
        <v>3588</v>
      </c>
      <c r="D3130" t="s">
        <v>24</v>
      </c>
      <c r="E3130" t="s">
        <v>228</v>
      </c>
      <c r="F3130" t="s">
        <v>3658</v>
      </c>
    </row>
    <row r="3131" spans="1:6" x14ac:dyDescent="0.3">
      <c r="A3131">
        <f>VLOOKUP(D3131,Hoja2!$A:$B,2,0)</f>
        <v>1</v>
      </c>
      <c r="B3131" t="str">
        <f>VLOOKUP(A3131,Codigos!$A:$B,2,0)</f>
        <v>Andalucía</v>
      </c>
      <c r="C3131" t="s">
        <v>3588</v>
      </c>
      <c r="D3131" t="s">
        <v>24</v>
      </c>
      <c r="E3131" t="s">
        <v>230</v>
      </c>
      <c r="F3131" t="s">
        <v>3659</v>
      </c>
    </row>
    <row r="3132" spans="1:6" x14ac:dyDescent="0.3">
      <c r="A3132">
        <f>VLOOKUP(D3132,Hoja2!$A:$B,2,0)</f>
        <v>1</v>
      </c>
      <c r="B3132" t="str">
        <f>VLOOKUP(A3132,Codigos!$A:$B,2,0)</f>
        <v>Andalucía</v>
      </c>
      <c r="C3132" t="s">
        <v>3588</v>
      </c>
      <c r="D3132" t="s">
        <v>24</v>
      </c>
      <c r="E3132" t="s">
        <v>1024</v>
      </c>
      <c r="F3132" t="s">
        <v>3660</v>
      </c>
    </row>
    <row r="3133" spans="1:6" x14ac:dyDescent="0.3">
      <c r="A3133">
        <f>VLOOKUP(D3133,Hoja2!$A:$B,2,0)</f>
        <v>1</v>
      </c>
      <c r="B3133" t="str">
        <f>VLOOKUP(A3133,Codigos!$A:$B,2,0)</f>
        <v>Andalucía</v>
      </c>
      <c r="C3133" t="s">
        <v>3588</v>
      </c>
      <c r="D3133" t="s">
        <v>24</v>
      </c>
      <c r="E3133" t="s">
        <v>236</v>
      </c>
      <c r="F3133" t="s">
        <v>3661</v>
      </c>
    </row>
    <row r="3134" spans="1:6" x14ac:dyDescent="0.3">
      <c r="A3134">
        <f>VLOOKUP(D3134,Hoja2!$A:$B,2,0)</f>
        <v>1</v>
      </c>
      <c r="B3134" t="str">
        <f>VLOOKUP(A3134,Codigos!$A:$B,2,0)</f>
        <v>Andalucía</v>
      </c>
      <c r="C3134" t="s">
        <v>3588</v>
      </c>
      <c r="D3134" t="s">
        <v>24</v>
      </c>
      <c r="E3134" t="s">
        <v>238</v>
      </c>
      <c r="F3134" t="s">
        <v>3662</v>
      </c>
    </row>
    <row r="3135" spans="1:6" x14ac:dyDescent="0.3">
      <c r="A3135">
        <f>VLOOKUP(D3135,Hoja2!$A:$B,2,0)</f>
        <v>1</v>
      </c>
      <c r="B3135" t="str">
        <f>VLOOKUP(A3135,Codigos!$A:$B,2,0)</f>
        <v>Andalucía</v>
      </c>
      <c r="C3135" t="s">
        <v>3588</v>
      </c>
      <c r="D3135" t="s">
        <v>24</v>
      </c>
      <c r="E3135" t="s">
        <v>240</v>
      </c>
      <c r="F3135" t="s">
        <v>3663</v>
      </c>
    </row>
    <row r="3136" spans="1:6" x14ac:dyDescent="0.3">
      <c r="A3136">
        <f>VLOOKUP(D3136,Hoja2!$A:$B,2,0)</f>
        <v>1</v>
      </c>
      <c r="B3136" t="str">
        <f>VLOOKUP(A3136,Codigos!$A:$B,2,0)</f>
        <v>Andalucía</v>
      </c>
      <c r="C3136" t="s">
        <v>3588</v>
      </c>
      <c r="D3136" t="s">
        <v>24</v>
      </c>
      <c r="E3136" t="s">
        <v>242</v>
      </c>
      <c r="F3136" t="s">
        <v>3664</v>
      </c>
    </row>
    <row r="3137" spans="1:6" x14ac:dyDescent="0.3">
      <c r="A3137">
        <f>VLOOKUP(D3137,Hoja2!$A:$B,2,0)</f>
        <v>1</v>
      </c>
      <c r="B3137" t="str">
        <f>VLOOKUP(A3137,Codigos!$A:$B,2,0)</f>
        <v>Andalucía</v>
      </c>
      <c r="C3137" t="s">
        <v>3588</v>
      </c>
      <c r="D3137" t="s">
        <v>24</v>
      </c>
      <c r="E3137" t="s">
        <v>244</v>
      </c>
      <c r="F3137" t="s">
        <v>3665</v>
      </c>
    </row>
    <row r="3138" spans="1:6" x14ac:dyDescent="0.3">
      <c r="A3138">
        <f>VLOOKUP(D3138,Hoja2!$A:$B,2,0)</f>
        <v>1</v>
      </c>
      <c r="B3138" t="str">
        <f>VLOOKUP(A3138,Codigos!$A:$B,2,0)</f>
        <v>Andalucía</v>
      </c>
      <c r="C3138" t="s">
        <v>3588</v>
      </c>
      <c r="D3138" t="s">
        <v>24</v>
      </c>
      <c r="E3138" t="s">
        <v>526</v>
      </c>
      <c r="F3138" t="s">
        <v>24</v>
      </c>
    </row>
    <row r="3139" spans="1:6" x14ac:dyDescent="0.3">
      <c r="A3139">
        <f>VLOOKUP(D3139,Hoja2!$A:$B,2,0)</f>
        <v>1</v>
      </c>
      <c r="B3139" t="str">
        <f>VLOOKUP(A3139,Codigos!$A:$B,2,0)</f>
        <v>Andalucía</v>
      </c>
      <c r="C3139" t="s">
        <v>3588</v>
      </c>
      <c r="D3139" t="s">
        <v>24</v>
      </c>
      <c r="E3139" t="s">
        <v>330</v>
      </c>
      <c r="F3139" t="s">
        <v>3666</v>
      </c>
    </row>
    <row r="3140" spans="1:6" x14ac:dyDescent="0.3">
      <c r="A3140">
        <f>VLOOKUP(D3140,Hoja2!$A:$B,2,0)</f>
        <v>1</v>
      </c>
      <c r="B3140" t="str">
        <f>VLOOKUP(A3140,Codigos!$A:$B,2,0)</f>
        <v>Andalucía</v>
      </c>
      <c r="C3140" t="s">
        <v>3588</v>
      </c>
      <c r="D3140" t="s">
        <v>24</v>
      </c>
      <c r="E3140" t="s">
        <v>332</v>
      </c>
      <c r="F3140" t="s">
        <v>3667</v>
      </c>
    </row>
    <row r="3141" spans="1:6" x14ac:dyDescent="0.3">
      <c r="A3141">
        <f>VLOOKUP(D3141,Hoja2!$A:$B,2,0)</f>
        <v>1</v>
      </c>
      <c r="B3141" t="str">
        <f>VLOOKUP(A3141,Codigos!$A:$B,2,0)</f>
        <v>Andalucía</v>
      </c>
      <c r="C3141" t="s">
        <v>3588</v>
      </c>
      <c r="D3141" t="s">
        <v>24</v>
      </c>
      <c r="E3141" t="s">
        <v>1684</v>
      </c>
      <c r="F3141" t="s">
        <v>3668</v>
      </c>
    </row>
    <row r="3142" spans="1:6" x14ac:dyDescent="0.3">
      <c r="A3142">
        <f>VLOOKUP(D3142,Hoja2!$A:$B,2,0)</f>
        <v>1</v>
      </c>
      <c r="B3142" t="str">
        <f>VLOOKUP(A3142,Codigos!$A:$B,2,0)</f>
        <v>Andalucía</v>
      </c>
      <c r="C3142" t="s">
        <v>3588</v>
      </c>
      <c r="D3142" t="s">
        <v>24</v>
      </c>
      <c r="E3142" t="s">
        <v>342</v>
      </c>
      <c r="F3142" t="s">
        <v>3669</v>
      </c>
    </row>
    <row r="3143" spans="1:6" x14ac:dyDescent="0.3">
      <c r="A3143">
        <f>VLOOKUP(D3143,Hoja2!$A:$B,2,0)</f>
        <v>1</v>
      </c>
      <c r="B3143" t="str">
        <f>VLOOKUP(A3143,Codigos!$A:$B,2,0)</f>
        <v>Andalucía</v>
      </c>
      <c r="C3143" t="s">
        <v>3588</v>
      </c>
      <c r="D3143" t="s">
        <v>24</v>
      </c>
      <c r="E3143" t="s">
        <v>344</v>
      </c>
      <c r="F3143" t="s">
        <v>3670</v>
      </c>
    </row>
    <row r="3144" spans="1:6" x14ac:dyDescent="0.3">
      <c r="A3144">
        <f>VLOOKUP(D3144,Hoja2!$A:$B,2,0)</f>
        <v>1</v>
      </c>
      <c r="B3144" t="str">
        <f>VLOOKUP(A3144,Codigos!$A:$B,2,0)</f>
        <v>Andalucía</v>
      </c>
      <c r="C3144" t="s">
        <v>3588</v>
      </c>
      <c r="D3144" t="s">
        <v>24</v>
      </c>
      <c r="E3144" t="s">
        <v>346</v>
      </c>
      <c r="F3144" t="s">
        <v>3671</v>
      </c>
    </row>
    <row r="3145" spans="1:6" x14ac:dyDescent="0.3">
      <c r="A3145">
        <f>VLOOKUP(D3145,Hoja2!$A:$B,2,0)</f>
        <v>1</v>
      </c>
      <c r="B3145" t="str">
        <f>VLOOKUP(A3145,Codigos!$A:$B,2,0)</f>
        <v>Andalucía</v>
      </c>
      <c r="C3145" t="s">
        <v>3588</v>
      </c>
      <c r="D3145" t="s">
        <v>24</v>
      </c>
      <c r="E3145" t="s">
        <v>348</v>
      </c>
      <c r="F3145" t="s">
        <v>3672</v>
      </c>
    </row>
    <row r="3146" spans="1:6" x14ac:dyDescent="0.3">
      <c r="A3146">
        <f>VLOOKUP(D3146,Hoja2!$A:$B,2,0)</f>
        <v>1</v>
      </c>
      <c r="B3146" t="str">
        <f>VLOOKUP(A3146,Codigos!$A:$B,2,0)</f>
        <v>Andalucía</v>
      </c>
      <c r="C3146" t="s">
        <v>3588</v>
      </c>
      <c r="D3146" t="s">
        <v>24</v>
      </c>
      <c r="E3146" t="s">
        <v>350</v>
      </c>
      <c r="F3146" t="s">
        <v>3673</v>
      </c>
    </row>
    <row r="3147" spans="1:6" x14ac:dyDescent="0.3">
      <c r="A3147">
        <f>VLOOKUP(D3147,Hoja2!$A:$B,2,0)</f>
        <v>1</v>
      </c>
      <c r="B3147" t="str">
        <f>VLOOKUP(A3147,Codigos!$A:$B,2,0)</f>
        <v>Andalucía</v>
      </c>
      <c r="C3147" t="s">
        <v>3588</v>
      </c>
      <c r="D3147" t="s">
        <v>24</v>
      </c>
      <c r="E3147" t="s">
        <v>354</v>
      </c>
      <c r="F3147" t="s">
        <v>3674</v>
      </c>
    </row>
    <row r="3148" spans="1:6" x14ac:dyDescent="0.3">
      <c r="A3148">
        <f>VLOOKUP(D3148,Hoja2!$A:$B,2,0)</f>
        <v>1</v>
      </c>
      <c r="B3148" t="str">
        <f>VLOOKUP(A3148,Codigos!$A:$B,2,0)</f>
        <v>Andalucía</v>
      </c>
      <c r="C3148" t="s">
        <v>3588</v>
      </c>
      <c r="D3148" t="s">
        <v>24</v>
      </c>
      <c r="E3148" t="s">
        <v>352</v>
      </c>
      <c r="F3148" t="s">
        <v>3675</v>
      </c>
    </row>
    <row r="3149" spans="1:6" x14ac:dyDescent="0.3">
      <c r="A3149">
        <f>VLOOKUP(D3149,Hoja2!$A:$B,2,0)</f>
        <v>1</v>
      </c>
      <c r="B3149" t="str">
        <f>VLOOKUP(A3149,Codigos!$A:$B,2,0)</f>
        <v>Andalucía</v>
      </c>
      <c r="C3149" t="s">
        <v>3588</v>
      </c>
      <c r="D3149" t="s">
        <v>24</v>
      </c>
      <c r="E3149" t="s">
        <v>356</v>
      </c>
      <c r="F3149" t="s">
        <v>3676</v>
      </c>
    </row>
    <row r="3150" spans="1:6" x14ac:dyDescent="0.3">
      <c r="A3150">
        <f>VLOOKUP(D3150,Hoja2!$A:$B,2,0)</f>
        <v>1</v>
      </c>
      <c r="B3150" t="str">
        <f>VLOOKUP(A3150,Codigos!$A:$B,2,0)</f>
        <v>Andalucía</v>
      </c>
      <c r="C3150" t="s">
        <v>3588</v>
      </c>
      <c r="D3150" t="s">
        <v>24</v>
      </c>
      <c r="E3150" t="s">
        <v>358</v>
      </c>
      <c r="F3150" t="s">
        <v>3677</v>
      </c>
    </row>
    <row r="3151" spans="1:6" x14ac:dyDescent="0.3">
      <c r="A3151">
        <f>VLOOKUP(D3151,Hoja2!$A:$B,2,0)</f>
        <v>1</v>
      </c>
      <c r="B3151" t="str">
        <f>VLOOKUP(A3151,Codigos!$A:$B,2,0)</f>
        <v>Andalucía</v>
      </c>
      <c r="C3151" t="s">
        <v>3588</v>
      </c>
      <c r="D3151" t="s">
        <v>24</v>
      </c>
      <c r="E3151" t="s">
        <v>360</v>
      </c>
      <c r="F3151" t="s">
        <v>3678</v>
      </c>
    </row>
    <row r="3152" spans="1:6" x14ac:dyDescent="0.3">
      <c r="A3152">
        <f>VLOOKUP(D3152,Hoja2!$A:$B,2,0)</f>
        <v>1</v>
      </c>
      <c r="B3152" t="str">
        <f>VLOOKUP(A3152,Codigos!$A:$B,2,0)</f>
        <v>Andalucía</v>
      </c>
      <c r="C3152" t="s">
        <v>3588</v>
      </c>
      <c r="D3152" t="s">
        <v>24</v>
      </c>
      <c r="E3152" t="s">
        <v>362</v>
      </c>
      <c r="F3152" t="s">
        <v>3679</v>
      </c>
    </row>
    <row r="3153" spans="1:6" x14ac:dyDescent="0.3">
      <c r="A3153">
        <f>VLOOKUP(D3153,Hoja2!$A:$B,2,0)</f>
        <v>1</v>
      </c>
      <c r="B3153" t="str">
        <f>VLOOKUP(A3153,Codigos!$A:$B,2,0)</f>
        <v>Andalucía</v>
      </c>
      <c r="C3153" t="s">
        <v>3588</v>
      </c>
      <c r="D3153" t="s">
        <v>24</v>
      </c>
      <c r="E3153" t="s">
        <v>368</v>
      </c>
      <c r="F3153" t="s">
        <v>3680</v>
      </c>
    </row>
    <row r="3154" spans="1:6" x14ac:dyDescent="0.3">
      <c r="A3154">
        <f>VLOOKUP(D3154,Hoja2!$A:$B,2,0)</f>
        <v>1</v>
      </c>
      <c r="B3154" t="str">
        <f>VLOOKUP(A3154,Codigos!$A:$B,2,0)</f>
        <v>Andalucía</v>
      </c>
      <c r="C3154" t="s">
        <v>3588</v>
      </c>
      <c r="D3154" t="s">
        <v>24</v>
      </c>
      <c r="E3154" t="s">
        <v>370</v>
      </c>
      <c r="F3154" t="s">
        <v>3681</v>
      </c>
    </row>
    <row r="3155" spans="1:6" x14ac:dyDescent="0.3">
      <c r="A3155">
        <f>VLOOKUP(D3155,Hoja2!$A:$B,2,0)</f>
        <v>1</v>
      </c>
      <c r="B3155" t="str">
        <f>VLOOKUP(A3155,Codigos!$A:$B,2,0)</f>
        <v>Andalucía</v>
      </c>
      <c r="C3155" t="s">
        <v>3588</v>
      </c>
      <c r="D3155" t="s">
        <v>24</v>
      </c>
      <c r="E3155" t="s">
        <v>373</v>
      </c>
      <c r="F3155" t="s">
        <v>3682</v>
      </c>
    </row>
    <row r="3156" spans="1:6" x14ac:dyDescent="0.3">
      <c r="A3156">
        <f>VLOOKUP(D3156,Hoja2!$A:$B,2,0)</f>
        <v>1</v>
      </c>
      <c r="B3156" t="str">
        <f>VLOOKUP(A3156,Codigos!$A:$B,2,0)</f>
        <v>Andalucía</v>
      </c>
      <c r="C3156" t="s">
        <v>3588</v>
      </c>
      <c r="D3156" t="s">
        <v>24</v>
      </c>
      <c r="E3156" t="s">
        <v>770</v>
      </c>
      <c r="F3156" t="s">
        <v>3683</v>
      </c>
    </row>
    <row r="3157" spans="1:6" x14ac:dyDescent="0.3">
      <c r="A3157">
        <f>VLOOKUP(D3157,Hoja2!$A:$B,2,0)</f>
        <v>1</v>
      </c>
      <c r="B3157" t="str">
        <f>VLOOKUP(A3157,Codigos!$A:$B,2,0)</f>
        <v>Andalucía</v>
      </c>
      <c r="C3157" t="s">
        <v>3588</v>
      </c>
      <c r="D3157" t="s">
        <v>24</v>
      </c>
      <c r="E3157" t="s">
        <v>376</v>
      </c>
      <c r="F3157" t="s">
        <v>3684</v>
      </c>
    </row>
    <row r="3158" spans="1:6" x14ac:dyDescent="0.3">
      <c r="A3158">
        <f>VLOOKUP(D3158,Hoja2!$A:$B,2,0)</f>
        <v>1</v>
      </c>
      <c r="B3158" t="str">
        <f>VLOOKUP(A3158,Codigos!$A:$B,2,0)</f>
        <v>Andalucía</v>
      </c>
      <c r="C3158" t="s">
        <v>3588</v>
      </c>
      <c r="D3158" t="s">
        <v>24</v>
      </c>
      <c r="E3158" t="s">
        <v>380</v>
      </c>
      <c r="F3158" t="s">
        <v>3685</v>
      </c>
    </row>
    <row r="3159" spans="1:6" x14ac:dyDescent="0.3">
      <c r="A3159">
        <f>VLOOKUP(D3159,Hoja2!$A:$B,2,0)</f>
        <v>1</v>
      </c>
      <c r="B3159" t="str">
        <f>VLOOKUP(A3159,Codigos!$A:$B,2,0)</f>
        <v>Andalucía</v>
      </c>
      <c r="C3159" t="s">
        <v>3588</v>
      </c>
      <c r="D3159" t="s">
        <v>24</v>
      </c>
      <c r="E3159" t="s">
        <v>382</v>
      </c>
      <c r="F3159" t="s">
        <v>3686</v>
      </c>
    </row>
    <row r="3160" spans="1:6" x14ac:dyDescent="0.3">
      <c r="A3160">
        <f>VLOOKUP(D3160,Hoja2!$A:$B,2,0)</f>
        <v>1</v>
      </c>
      <c r="B3160" t="str">
        <f>VLOOKUP(A3160,Codigos!$A:$B,2,0)</f>
        <v>Andalucía</v>
      </c>
      <c r="C3160" t="s">
        <v>3588</v>
      </c>
      <c r="D3160" t="s">
        <v>24</v>
      </c>
      <c r="E3160" t="s">
        <v>388</v>
      </c>
      <c r="F3160" t="s">
        <v>3687</v>
      </c>
    </row>
    <row r="3161" spans="1:6" x14ac:dyDescent="0.3">
      <c r="A3161">
        <f>VLOOKUP(D3161,Hoja2!$A:$B,2,0)</f>
        <v>1</v>
      </c>
      <c r="B3161" t="str">
        <f>VLOOKUP(A3161,Codigos!$A:$B,2,0)</f>
        <v>Andalucía</v>
      </c>
      <c r="C3161" t="s">
        <v>3588</v>
      </c>
      <c r="D3161" t="s">
        <v>24</v>
      </c>
      <c r="E3161" t="s">
        <v>390</v>
      </c>
      <c r="F3161" t="s">
        <v>3688</v>
      </c>
    </row>
    <row r="3162" spans="1:6" x14ac:dyDescent="0.3">
      <c r="A3162">
        <f>VLOOKUP(D3162,Hoja2!$A:$B,2,0)</f>
        <v>1</v>
      </c>
      <c r="B3162" t="str">
        <f>VLOOKUP(A3162,Codigos!$A:$B,2,0)</f>
        <v>Andalucía</v>
      </c>
      <c r="C3162" t="s">
        <v>3588</v>
      </c>
      <c r="D3162" t="s">
        <v>24</v>
      </c>
      <c r="E3162" t="s">
        <v>400</v>
      </c>
      <c r="F3162" t="s">
        <v>3689</v>
      </c>
    </row>
    <row r="3163" spans="1:6" x14ac:dyDescent="0.3">
      <c r="A3163">
        <f>VLOOKUP(D3163,Hoja2!$A:$B,2,0)</f>
        <v>1</v>
      </c>
      <c r="B3163" t="str">
        <f>VLOOKUP(A3163,Codigos!$A:$B,2,0)</f>
        <v>Andalucía</v>
      </c>
      <c r="C3163" t="s">
        <v>3588</v>
      </c>
      <c r="D3163" t="s">
        <v>24</v>
      </c>
      <c r="E3163" t="s">
        <v>402</v>
      </c>
      <c r="F3163" t="s">
        <v>3690</v>
      </c>
    </row>
    <row r="3164" spans="1:6" x14ac:dyDescent="0.3">
      <c r="A3164">
        <f>VLOOKUP(D3164,Hoja2!$A:$B,2,0)</f>
        <v>1</v>
      </c>
      <c r="B3164" t="str">
        <f>VLOOKUP(A3164,Codigos!$A:$B,2,0)</f>
        <v>Andalucía</v>
      </c>
      <c r="C3164" t="s">
        <v>3588</v>
      </c>
      <c r="D3164" t="s">
        <v>24</v>
      </c>
      <c r="E3164" t="s">
        <v>396</v>
      </c>
      <c r="F3164" t="s">
        <v>3691</v>
      </c>
    </row>
    <row r="3165" spans="1:6" x14ac:dyDescent="0.3">
      <c r="A3165">
        <f>VLOOKUP(D3165,Hoja2!$A:$B,2,0)</f>
        <v>1</v>
      </c>
      <c r="B3165" t="str">
        <f>VLOOKUP(A3165,Codigos!$A:$B,2,0)</f>
        <v>Andalucía</v>
      </c>
      <c r="C3165" t="s">
        <v>3588</v>
      </c>
      <c r="D3165" t="s">
        <v>24</v>
      </c>
      <c r="E3165" t="s">
        <v>404</v>
      </c>
      <c r="F3165" t="s">
        <v>3692</v>
      </c>
    </row>
    <row r="3166" spans="1:6" x14ac:dyDescent="0.3">
      <c r="A3166">
        <f>VLOOKUP(D3166,Hoja2!$A:$B,2,0)</f>
        <v>1</v>
      </c>
      <c r="B3166" t="str">
        <f>VLOOKUP(A3166,Codigos!$A:$B,2,0)</f>
        <v>Andalucía</v>
      </c>
      <c r="C3166" t="s">
        <v>3588</v>
      </c>
      <c r="D3166" t="s">
        <v>24</v>
      </c>
      <c r="E3166" t="s">
        <v>398</v>
      </c>
      <c r="F3166" t="s">
        <v>3693</v>
      </c>
    </row>
    <row r="3167" spans="1:6" x14ac:dyDescent="0.3">
      <c r="A3167">
        <f>VLOOKUP(D3167,Hoja2!$A:$B,2,0)</f>
        <v>1</v>
      </c>
      <c r="B3167" t="str">
        <f>VLOOKUP(A3167,Codigos!$A:$B,2,0)</f>
        <v>Andalucía</v>
      </c>
      <c r="C3167" t="s">
        <v>3588</v>
      </c>
      <c r="D3167" t="s">
        <v>24</v>
      </c>
      <c r="E3167" t="s">
        <v>406</v>
      </c>
      <c r="F3167" t="s">
        <v>3694</v>
      </c>
    </row>
    <row r="3168" spans="1:6" x14ac:dyDescent="0.3">
      <c r="A3168">
        <f>VLOOKUP(D3168,Hoja2!$A:$B,2,0)</f>
        <v>1</v>
      </c>
      <c r="B3168" t="str">
        <f>VLOOKUP(A3168,Codigos!$A:$B,2,0)</f>
        <v>Andalucía</v>
      </c>
      <c r="C3168" t="s">
        <v>3588</v>
      </c>
      <c r="D3168" t="s">
        <v>24</v>
      </c>
      <c r="E3168" t="s">
        <v>408</v>
      </c>
      <c r="F3168" t="s">
        <v>3695</v>
      </c>
    </row>
    <row r="3169" spans="1:6" x14ac:dyDescent="0.3">
      <c r="A3169">
        <f>VLOOKUP(D3169,Hoja2!$A:$B,2,0)</f>
        <v>1</v>
      </c>
      <c r="B3169" t="str">
        <f>VLOOKUP(A3169,Codigos!$A:$B,2,0)</f>
        <v>Andalucía</v>
      </c>
      <c r="C3169" t="s">
        <v>3588</v>
      </c>
      <c r="D3169" t="s">
        <v>24</v>
      </c>
      <c r="E3169" t="s">
        <v>788</v>
      </c>
      <c r="F3169" t="s">
        <v>3696</v>
      </c>
    </row>
    <row r="3170" spans="1:6" x14ac:dyDescent="0.3">
      <c r="A3170">
        <f>VLOOKUP(D3170,Hoja2!$A:$B,2,0)</f>
        <v>1</v>
      </c>
      <c r="B3170" t="str">
        <f>VLOOKUP(A3170,Codigos!$A:$B,2,0)</f>
        <v>Andalucía</v>
      </c>
      <c r="C3170" t="s">
        <v>3588</v>
      </c>
      <c r="D3170" t="s">
        <v>24</v>
      </c>
      <c r="E3170" t="s">
        <v>412</v>
      </c>
      <c r="F3170" t="s">
        <v>3697</v>
      </c>
    </row>
    <row r="3171" spans="1:6" x14ac:dyDescent="0.3">
      <c r="A3171">
        <f>VLOOKUP(D3171,Hoja2!$A:$B,2,0)</f>
        <v>1</v>
      </c>
      <c r="B3171" t="str">
        <f>VLOOKUP(A3171,Codigos!$A:$B,2,0)</f>
        <v>Andalucía</v>
      </c>
      <c r="C3171" t="s">
        <v>3588</v>
      </c>
      <c r="D3171" t="s">
        <v>24</v>
      </c>
      <c r="E3171" t="s">
        <v>414</v>
      </c>
      <c r="F3171" t="s">
        <v>3698</v>
      </c>
    </row>
    <row r="3172" spans="1:6" x14ac:dyDescent="0.3">
      <c r="A3172">
        <f>VLOOKUP(D3172,Hoja2!$A:$B,2,0)</f>
        <v>1</v>
      </c>
      <c r="B3172" t="str">
        <f>VLOOKUP(A3172,Codigos!$A:$B,2,0)</f>
        <v>Andalucía</v>
      </c>
      <c r="C3172" t="s">
        <v>3588</v>
      </c>
      <c r="D3172" t="s">
        <v>24</v>
      </c>
      <c r="E3172" t="s">
        <v>422</v>
      </c>
      <c r="F3172" t="s">
        <v>3699</v>
      </c>
    </row>
    <row r="3173" spans="1:6" x14ac:dyDescent="0.3">
      <c r="A3173">
        <f>VLOOKUP(D3173,Hoja2!$A:$B,2,0)</f>
        <v>1</v>
      </c>
      <c r="B3173" t="str">
        <f>VLOOKUP(A3173,Codigos!$A:$B,2,0)</f>
        <v>Andalucía</v>
      </c>
      <c r="C3173" t="s">
        <v>3588</v>
      </c>
      <c r="D3173" t="s">
        <v>24</v>
      </c>
      <c r="E3173" t="s">
        <v>424</v>
      </c>
      <c r="F3173" t="s">
        <v>3700</v>
      </c>
    </row>
    <row r="3174" spans="1:6" x14ac:dyDescent="0.3">
      <c r="A3174">
        <f>VLOOKUP(D3174,Hoja2!$A:$B,2,0)</f>
        <v>1</v>
      </c>
      <c r="B3174" t="str">
        <f>VLOOKUP(A3174,Codigos!$A:$B,2,0)</f>
        <v>Andalucía</v>
      </c>
      <c r="C3174" t="s">
        <v>3588</v>
      </c>
      <c r="D3174" t="s">
        <v>24</v>
      </c>
      <c r="E3174" t="s">
        <v>426</v>
      </c>
      <c r="F3174" t="s">
        <v>3701</v>
      </c>
    </row>
    <row r="3175" spans="1:6" x14ac:dyDescent="0.3">
      <c r="A3175">
        <f>VLOOKUP(D3175,Hoja2!$A:$B,2,0)</f>
        <v>1</v>
      </c>
      <c r="B3175" t="str">
        <f>VLOOKUP(A3175,Codigos!$A:$B,2,0)</f>
        <v>Andalucía</v>
      </c>
      <c r="C3175" t="s">
        <v>3588</v>
      </c>
      <c r="D3175" t="s">
        <v>24</v>
      </c>
      <c r="E3175" t="s">
        <v>432</v>
      </c>
      <c r="F3175" t="s">
        <v>3702</v>
      </c>
    </row>
    <row r="3176" spans="1:6" x14ac:dyDescent="0.3">
      <c r="A3176">
        <f>VLOOKUP(D3176,Hoja2!$A:$B,2,0)</f>
        <v>1</v>
      </c>
      <c r="B3176" t="str">
        <f>VLOOKUP(A3176,Codigos!$A:$B,2,0)</f>
        <v>Andalucía</v>
      </c>
      <c r="C3176" t="s">
        <v>3588</v>
      </c>
      <c r="D3176" t="s">
        <v>24</v>
      </c>
      <c r="E3176" t="s">
        <v>428</v>
      </c>
      <c r="F3176" t="s">
        <v>3703</v>
      </c>
    </row>
    <row r="3177" spans="1:6" x14ac:dyDescent="0.3">
      <c r="A3177">
        <f>VLOOKUP(D3177,Hoja2!$A:$B,2,0)</f>
        <v>1</v>
      </c>
      <c r="B3177" t="str">
        <f>VLOOKUP(A3177,Codigos!$A:$B,2,0)</f>
        <v>Andalucía</v>
      </c>
      <c r="C3177" t="s">
        <v>3588</v>
      </c>
      <c r="D3177" t="s">
        <v>24</v>
      </c>
      <c r="E3177" t="s">
        <v>430</v>
      </c>
      <c r="F3177" t="s">
        <v>3704</v>
      </c>
    </row>
    <row r="3178" spans="1:6" x14ac:dyDescent="0.3">
      <c r="A3178">
        <f>VLOOKUP(D3178,Hoja2!$A:$B,2,0)</f>
        <v>1</v>
      </c>
      <c r="B3178" t="str">
        <f>VLOOKUP(A3178,Codigos!$A:$B,2,0)</f>
        <v>Andalucía</v>
      </c>
      <c r="C3178" t="s">
        <v>3588</v>
      </c>
      <c r="D3178" t="s">
        <v>24</v>
      </c>
      <c r="E3178" t="s">
        <v>434</v>
      </c>
      <c r="F3178" t="s">
        <v>3705</v>
      </c>
    </row>
    <row r="3179" spans="1:6" x14ac:dyDescent="0.3">
      <c r="A3179">
        <f>VLOOKUP(D3179,Hoja2!$A:$B,2,0)</f>
        <v>1</v>
      </c>
      <c r="B3179" t="str">
        <f>VLOOKUP(A3179,Codigos!$A:$B,2,0)</f>
        <v>Andalucía</v>
      </c>
      <c r="C3179" t="s">
        <v>3588</v>
      </c>
      <c r="D3179" t="s">
        <v>24</v>
      </c>
      <c r="E3179" t="s">
        <v>1732</v>
      </c>
      <c r="F3179" t="s">
        <v>3706</v>
      </c>
    </row>
    <row r="3180" spans="1:6" x14ac:dyDescent="0.3">
      <c r="A3180">
        <f>VLOOKUP(D3180,Hoja2!$A:$B,2,0)</f>
        <v>1</v>
      </c>
      <c r="B3180" t="str">
        <f>VLOOKUP(A3180,Codigos!$A:$B,2,0)</f>
        <v>Andalucía</v>
      </c>
      <c r="C3180" t="s">
        <v>3588</v>
      </c>
      <c r="D3180" t="s">
        <v>24</v>
      </c>
      <c r="E3180" t="s">
        <v>438</v>
      </c>
      <c r="F3180" t="s">
        <v>3707</v>
      </c>
    </row>
    <row r="3181" spans="1:6" x14ac:dyDescent="0.3">
      <c r="A3181">
        <f>VLOOKUP(D3181,Hoja2!$A:$B,2,0)</f>
        <v>1</v>
      </c>
      <c r="B3181" t="str">
        <f>VLOOKUP(A3181,Codigos!$A:$B,2,0)</f>
        <v>Andalucía</v>
      </c>
      <c r="C3181" t="s">
        <v>3588</v>
      </c>
      <c r="D3181" t="s">
        <v>24</v>
      </c>
      <c r="E3181" t="s">
        <v>803</v>
      </c>
      <c r="F3181" t="s">
        <v>3708</v>
      </c>
    </row>
    <row r="3182" spans="1:6" x14ac:dyDescent="0.3">
      <c r="A3182">
        <f>VLOOKUP(D3182,Hoja2!$A:$B,2,0)</f>
        <v>1</v>
      </c>
      <c r="B3182" t="str">
        <f>VLOOKUP(A3182,Codigos!$A:$B,2,0)</f>
        <v>Andalucía</v>
      </c>
      <c r="C3182" t="s">
        <v>3588</v>
      </c>
      <c r="D3182" t="s">
        <v>24</v>
      </c>
      <c r="E3182" t="s">
        <v>334</v>
      </c>
      <c r="F3182" t="s">
        <v>3709</v>
      </c>
    </row>
    <row r="3183" spans="1:6" x14ac:dyDescent="0.3">
      <c r="A3183">
        <f>VLOOKUP(D3183,Hoja2!$A:$B,2,0)</f>
        <v>1</v>
      </c>
      <c r="B3183" t="str">
        <f>VLOOKUP(A3183,Codigos!$A:$B,2,0)</f>
        <v>Andalucía</v>
      </c>
      <c r="C3183" t="s">
        <v>3588</v>
      </c>
      <c r="D3183" t="s">
        <v>24</v>
      </c>
      <c r="E3183" t="s">
        <v>807</v>
      </c>
      <c r="F3183" t="s">
        <v>3710</v>
      </c>
    </row>
    <row r="3184" spans="1:6" x14ac:dyDescent="0.3">
      <c r="A3184">
        <f>VLOOKUP(D3184,Hoja2!$A:$B,2,0)</f>
        <v>1</v>
      </c>
      <c r="B3184" t="str">
        <f>VLOOKUP(A3184,Codigos!$A:$B,2,0)</f>
        <v>Andalucía</v>
      </c>
      <c r="C3184" t="s">
        <v>3588</v>
      </c>
      <c r="D3184" t="s">
        <v>24</v>
      </c>
      <c r="E3184" t="s">
        <v>809</v>
      </c>
      <c r="F3184" t="s">
        <v>3711</v>
      </c>
    </row>
    <row r="3185" spans="1:6" x14ac:dyDescent="0.3">
      <c r="A3185">
        <f>VLOOKUP(D3185,Hoja2!$A:$B,2,0)</f>
        <v>1</v>
      </c>
      <c r="B3185" t="str">
        <f>VLOOKUP(A3185,Codigos!$A:$B,2,0)</f>
        <v>Andalucía</v>
      </c>
      <c r="C3185" t="s">
        <v>3588</v>
      </c>
      <c r="D3185" t="s">
        <v>24</v>
      </c>
      <c r="E3185" t="s">
        <v>811</v>
      </c>
      <c r="F3185" t="s">
        <v>3712</v>
      </c>
    </row>
    <row r="3186" spans="1:6" x14ac:dyDescent="0.3">
      <c r="A3186">
        <f>VLOOKUP(D3186,Hoja2!$A:$B,2,0)</f>
        <v>1</v>
      </c>
      <c r="B3186" t="str">
        <f>VLOOKUP(A3186,Codigos!$A:$B,2,0)</f>
        <v>Andalucía</v>
      </c>
      <c r="C3186" t="s">
        <v>3588</v>
      </c>
      <c r="D3186" t="s">
        <v>24</v>
      </c>
      <c r="E3186" t="s">
        <v>1190</v>
      </c>
      <c r="F3186" t="s">
        <v>3713</v>
      </c>
    </row>
    <row r="3187" spans="1:6" x14ac:dyDescent="0.3">
      <c r="A3187">
        <f>VLOOKUP(D3187,Hoja2!$A:$B,2,0)</f>
        <v>1</v>
      </c>
      <c r="B3187" t="str">
        <f>VLOOKUP(A3187,Codigos!$A:$B,2,0)</f>
        <v>Andalucía</v>
      </c>
      <c r="C3187" t="s">
        <v>3588</v>
      </c>
      <c r="D3187" t="s">
        <v>24</v>
      </c>
      <c r="E3187" t="s">
        <v>815</v>
      </c>
      <c r="F3187" t="s">
        <v>3714</v>
      </c>
    </row>
    <row r="3188" spans="1:6" x14ac:dyDescent="0.3">
      <c r="A3188">
        <f>VLOOKUP(D3188,Hoja2!$A:$B,2,0)</f>
        <v>1</v>
      </c>
      <c r="B3188" t="str">
        <f>VLOOKUP(A3188,Codigos!$A:$B,2,0)</f>
        <v>Andalucía</v>
      </c>
      <c r="C3188" t="s">
        <v>3588</v>
      </c>
      <c r="D3188" t="s">
        <v>24</v>
      </c>
      <c r="E3188" t="s">
        <v>817</v>
      </c>
      <c r="F3188" t="s">
        <v>3715</v>
      </c>
    </row>
    <row r="3189" spans="1:6" x14ac:dyDescent="0.3">
      <c r="A3189">
        <f>VLOOKUP(D3189,Hoja2!$A:$B,2,0)</f>
        <v>1</v>
      </c>
      <c r="B3189" t="str">
        <f>VLOOKUP(A3189,Codigos!$A:$B,2,0)</f>
        <v>Andalucía</v>
      </c>
      <c r="C3189" t="s">
        <v>3588</v>
      </c>
      <c r="D3189" t="s">
        <v>24</v>
      </c>
      <c r="E3189" t="s">
        <v>1199</v>
      </c>
      <c r="F3189" t="s">
        <v>3716</v>
      </c>
    </row>
    <row r="3190" spans="1:6" x14ac:dyDescent="0.3">
      <c r="A3190">
        <f>VLOOKUP(D3190,Hoja2!$A:$B,2,0)</f>
        <v>1</v>
      </c>
      <c r="B3190" t="str">
        <f>VLOOKUP(A3190,Codigos!$A:$B,2,0)</f>
        <v>Andalucía</v>
      </c>
      <c r="C3190" t="s">
        <v>3588</v>
      </c>
      <c r="D3190" t="s">
        <v>24</v>
      </c>
      <c r="E3190" t="s">
        <v>823</v>
      </c>
      <c r="F3190" t="s">
        <v>3717</v>
      </c>
    </row>
    <row r="3191" spans="1:6" x14ac:dyDescent="0.3">
      <c r="A3191">
        <f>VLOOKUP(D3191,Hoja2!$A:$B,2,0)</f>
        <v>1</v>
      </c>
      <c r="B3191" t="str">
        <f>VLOOKUP(A3191,Codigos!$A:$B,2,0)</f>
        <v>Andalucía</v>
      </c>
      <c r="C3191" t="s">
        <v>3588</v>
      </c>
      <c r="D3191" t="s">
        <v>24</v>
      </c>
      <c r="E3191" t="s">
        <v>819</v>
      </c>
      <c r="F3191" t="s">
        <v>3718</v>
      </c>
    </row>
    <row r="3192" spans="1:6" x14ac:dyDescent="0.3">
      <c r="A3192">
        <f>VLOOKUP(D3192,Hoja2!$A:$B,2,0)</f>
        <v>1</v>
      </c>
      <c r="B3192" t="str">
        <f>VLOOKUP(A3192,Codigos!$A:$B,2,0)</f>
        <v>Andalucía</v>
      </c>
      <c r="C3192" t="s">
        <v>3588</v>
      </c>
      <c r="D3192" t="s">
        <v>24</v>
      </c>
      <c r="E3192" t="s">
        <v>821</v>
      </c>
      <c r="F3192" t="s">
        <v>3719</v>
      </c>
    </row>
    <row r="3193" spans="1:6" x14ac:dyDescent="0.3">
      <c r="A3193">
        <f>VLOOKUP(D3193,Hoja2!$A:$B,2,0)</f>
        <v>1</v>
      </c>
      <c r="B3193" t="str">
        <f>VLOOKUP(A3193,Codigos!$A:$B,2,0)</f>
        <v>Andalucía</v>
      </c>
      <c r="C3193" t="s">
        <v>3588</v>
      </c>
      <c r="D3193" t="s">
        <v>24</v>
      </c>
      <c r="E3193" t="s">
        <v>825</v>
      </c>
      <c r="F3193" t="s">
        <v>3720</v>
      </c>
    </row>
    <row r="3194" spans="1:6" x14ac:dyDescent="0.3">
      <c r="A3194">
        <f>VLOOKUP(D3194,Hoja2!$A:$B,2,0)</f>
        <v>1</v>
      </c>
      <c r="B3194" t="str">
        <f>VLOOKUP(A3194,Codigos!$A:$B,2,0)</f>
        <v>Andalucía</v>
      </c>
      <c r="C3194" t="s">
        <v>3588</v>
      </c>
      <c r="D3194" t="s">
        <v>24</v>
      </c>
      <c r="E3194" t="s">
        <v>1702</v>
      </c>
      <c r="F3194" t="s">
        <v>3721</v>
      </c>
    </row>
    <row r="3195" spans="1:6" x14ac:dyDescent="0.3">
      <c r="A3195">
        <f>VLOOKUP(D3195,Hoja2!$A:$B,2,0)</f>
        <v>1</v>
      </c>
      <c r="B3195" t="str">
        <f>VLOOKUP(A3195,Codigos!$A:$B,2,0)</f>
        <v>Andalucía</v>
      </c>
      <c r="C3195" t="s">
        <v>3588</v>
      </c>
      <c r="D3195" t="s">
        <v>24</v>
      </c>
      <c r="E3195" t="s">
        <v>831</v>
      </c>
      <c r="F3195" t="s">
        <v>3722</v>
      </c>
    </row>
    <row r="3196" spans="1:6" x14ac:dyDescent="0.3">
      <c r="A3196">
        <f>VLOOKUP(D3196,Hoja2!$A:$B,2,0)</f>
        <v>1</v>
      </c>
      <c r="B3196" t="str">
        <f>VLOOKUP(A3196,Codigos!$A:$B,2,0)</f>
        <v>Andalucía</v>
      </c>
      <c r="C3196" t="s">
        <v>3588</v>
      </c>
      <c r="D3196" t="s">
        <v>24</v>
      </c>
      <c r="E3196" t="s">
        <v>833</v>
      </c>
      <c r="F3196" t="s">
        <v>3723</v>
      </c>
    </row>
    <row r="3197" spans="1:6" x14ac:dyDescent="0.3">
      <c r="A3197">
        <f>VLOOKUP(D3197,Hoja2!$A:$B,2,0)</f>
        <v>1</v>
      </c>
      <c r="B3197" t="str">
        <f>VLOOKUP(A3197,Codigos!$A:$B,2,0)</f>
        <v>Andalucía</v>
      </c>
      <c r="C3197" t="s">
        <v>3588</v>
      </c>
      <c r="D3197" t="s">
        <v>24</v>
      </c>
      <c r="E3197" t="s">
        <v>835</v>
      </c>
      <c r="F3197" t="s">
        <v>3724</v>
      </c>
    </row>
    <row r="3198" spans="1:6" x14ac:dyDescent="0.3">
      <c r="A3198">
        <f>VLOOKUP(D3198,Hoja2!$A:$B,2,0)</f>
        <v>1</v>
      </c>
      <c r="B3198" t="str">
        <f>VLOOKUP(A3198,Codigos!$A:$B,2,0)</f>
        <v>Andalucía</v>
      </c>
      <c r="C3198" t="s">
        <v>3588</v>
      </c>
      <c r="D3198" t="s">
        <v>24</v>
      </c>
      <c r="E3198" t="s">
        <v>839</v>
      </c>
      <c r="F3198" t="s">
        <v>3725</v>
      </c>
    </row>
    <row r="3199" spans="1:6" x14ac:dyDescent="0.3">
      <c r="A3199">
        <f>VLOOKUP(D3199,Hoja2!$A:$B,2,0)</f>
        <v>1</v>
      </c>
      <c r="B3199" t="str">
        <f>VLOOKUP(A3199,Codigos!$A:$B,2,0)</f>
        <v>Andalucía</v>
      </c>
      <c r="C3199" t="s">
        <v>3588</v>
      </c>
      <c r="D3199" t="s">
        <v>24</v>
      </c>
      <c r="E3199" t="s">
        <v>841</v>
      </c>
      <c r="F3199" t="s">
        <v>3726</v>
      </c>
    </row>
    <row r="3200" spans="1:6" x14ac:dyDescent="0.3">
      <c r="A3200">
        <f>VLOOKUP(D3200,Hoja2!$A:$B,2,0)</f>
        <v>1</v>
      </c>
      <c r="B3200" t="str">
        <f>VLOOKUP(A3200,Codigos!$A:$B,2,0)</f>
        <v>Andalucía</v>
      </c>
      <c r="C3200" t="s">
        <v>3588</v>
      </c>
      <c r="D3200" t="s">
        <v>24</v>
      </c>
      <c r="E3200" t="s">
        <v>843</v>
      </c>
      <c r="F3200" t="s">
        <v>3727</v>
      </c>
    </row>
    <row r="3201" spans="1:6" x14ac:dyDescent="0.3">
      <c r="A3201">
        <f>VLOOKUP(D3201,Hoja2!$A:$B,2,0)</f>
        <v>1</v>
      </c>
      <c r="B3201" t="str">
        <f>VLOOKUP(A3201,Codigos!$A:$B,2,0)</f>
        <v>Andalucía</v>
      </c>
      <c r="C3201" t="s">
        <v>3588</v>
      </c>
      <c r="D3201" t="s">
        <v>24</v>
      </c>
      <c r="E3201" t="s">
        <v>845</v>
      </c>
      <c r="F3201" t="s">
        <v>3728</v>
      </c>
    </row>
    <row r="3202" spans="1:6" x14ac:dyDescent="0.3">
      <c r="A3202">
        <f>VLOOKUP(D3202,Hoja2!$A:$B,2,0)</f>
        <v>1</v>
      </c>
      <c r="B3202" t="str">
        <f>VLOOKUP(A3202,Codigos!$A:$B,2,0)</f>
        <v>Andalucía</v>
      </c>
      <c r="C3202" t="s">
        <v>3588</v>
      </c>
      <c r="D3202" t="s">
        <v>24</v>
      </c>
      <c r="E3202" t="s">
        <v>847</v>
      </c>
      <c r="F3202" t="s">
        <v>3729</v>
      </c>
    </row>
    <row r="3203" spans="1:6" x14ac:dyDescent="0.3">
      <c r="A3203">
        <f>VLOOKUP(D3203,Hoja2!$A:$B,2,0)</f>
        <v>1</v>
      </c>
      <c r="B3203" t="str">
        <f>VLOOKUP(A3203,Codigos!$A:$B,2,0)</f>
        <v>Andalucía</v>
      </c>
      <c r="C3203" t="s">
        <v>3588</v>
      </c>
      <c r="D3203" t="s">
        <v>24</v>
      </c>
      <c r="E3203" t="s">
        <v>851</v>
      </c>
      <c r="F3203" t="s">
        <v>3730</v>
      </c>
    </row>
    <row r="3204" spans="1:6" x14ac:dyDescent="0.3">
      <c r="A3204">
        <f>VLOOKUP(D3204,Hoja2!$A:$B,2,0)</f>
        <v>1</v>
      </c>
      <c r="B3204" t="str">
        <f>VLOOKUP(A3204,Codigos!$A:$B,2,0)</f>
        <v>Andalucía</v>
      </c>
      <c r="C3204" t="s">
        <v>3588</v>
      </c>
      <c r="D3204" t="s">
        <v>24</v>
      </c>
      <c r="E3204" t="s">
        <v>853</v>
      </c>
      <c r="F3204" t="s">
        <v>3731</v>
      </c>
    </row>
    <row r="3205" spans="1:6" x14ac:dyDescent="0.3">
      <c r="A3205">
        <f>VLOOKUP(D3205,Hoja2!$A:$B,2,0)</f>
        <v>1</v>
      </c>
      <c r="B3205" t="str">
        <f>VLOOKUP(A3205,Codigos!$A:$B,2,0)</f>
        <v>Andalucía</v>
      </c>
      <c r="C3205" t="s">
        <v>3588</v>
      </c>
      <c r="D3205" t="s">
        <v>24</v>
      </c>
      <c r="E3205" t="s">
        <v>857</v>
      </c>
      <c r="F3205" t="s">
        <v>3732</v>
      </c>
    </row>
    <row r="3206" spans="1:6" x14ac:dyDescent="0.3">
      <c r="A3206">
        <f>VLOOKUP(D3206,Hoja2!$A:$B,2,0)</f>
        <v>1</v>
      </c>
      <c r="B3206" t="str">
        <f>VLOOKUP(A3206,Codigos!$A:$B,2,0)</f>
        <v>Andalucía</v>
      </c>
      <c r="C3206" t="s">
        <v>3588</v>
      </c>
      <c r="D3206" t="s">
        <v>24</v>
      </c>
      <c r="E3206" t="s">
        <v>859</v>
      </c>
      <c r="F3206" t="s">
        <v>3733</v>
      </c>
    </row>
    <row r="3207" spans="1:6" x14ac:dyDescent="0.3">
      <c r="A3207">
        <f>VLOOKUP(D3207,Hoja2!$A:$B,2,0)</f>
        <v>1</v>
      </c>
      <c r="B3207" t="str">
        <f>VLOOKUP(A3207,Codigos!$A:$B,2,0)</f>
        <v>Andalucía</v>
      </c>
      <c r="C3207" t="s">
        <v>3588</v>
      </c>
      <c r="D3207" t="s">
        <v>24</v>
      </c>
      <c r="E3207" t="s">
        <v>863</v>
      </c>
      <c r="F3207" t="s">
        <v>3734</v>
      </c>
    </row>
    <row r="3208" spans="1:6" x14ac:dyDescent="0.3">
      <c r="A3208">
        <f>VLOOKUP(D3208,Hoja2!$A:$B,2,0)</f>
        <v>1</v>
      </c>
      <c r="B3208" t="str">
        <f>VLOOKUP(A3208,Codigos!$A:$B,2,0)</f>
        <v>Andalucía</v>
      </c>
      <c r="C3208" t="s">
        <v>3588</v>
      </c>
      <c r="D3208" t="s">
        <v>24</v>
      </c>
      <c r="E3208" t="s">
        <v>865</v>
      </c>
      <c r="F3208" t="s">
        <v>3735</v>
      </c>
    </row>
    <row r="3209" spans="1:6" x14ac:dyDescent="0.3">
      <c r="A3209">
        <f>VLOOKUP(D3209,Hoja2!$A:$B,2,0)</f>
        <v>1</v>
      </c>
      <c r="B3209" t="str">
        <f>VLOOKUP(A3209,Codigos!$A:$B,2,0)</f>
        <v>Andalucía</v>
      </c>
      <c r="C3209" t="s">
        <v>3588</v>
      </c>
      <c r="D3209" t="s">
        <v>24</v>
      </c>
      <c r="E3209" t="s">
        <v>867</v>
      </c>
      <c r="F3209" t="s">
        <v>3736</v>
      </c>
    </row>
    <row r="3210" spans="1:6" x14ac:dyDescent="0.3">
      <c r="A3210">
        <f>VLOOKUP(D3210,Hoja2!$A:$B,2,0)</f>
        <v>1</v>
      </c>
      <c r="B3210" t="str">
        <f>VLOOKUP(A3210,Codigos!$A:$B,2,0)</f>
        <v>Andalucía</v>
      </c>
      <c r="C3210" t="s">
        <v>3588</v>
      </c>
      <c r="D3210" t="s">
        <v>24</v>
      </c>
      <c r="E3210" t="s">
        <v>869</v>
      </c>
      <c r="F3210" t="s">
        <v>3737</v>
      </c>
    </row>
    <row r="3211" spans="1:6" x14ac:dyDescent="0.3">
      <c r="A3211">
        <f>VLOOKUP(D3211,Hoja2!$A:$B,2,0)</f>
        <v>1</v>
      </c>
      <c r="B3211" t="str">
        <f>VLOOKUP(A3211,Codigos!$A:$B,2,0)</f>
        <v>Andalucía</v>
      </c>
      <c r="C3211" t="s">
        <v>3588</v>
      </c>
      <c r="D3211" t="s">
        <v>24</v>
      </c>
      <c r="E3211" t="s">
        <v>871</v>
      </c>
      <c r="F3211" t="s">
        <v>3738</v>
      </c>
    </row>
    <row r="3212" spans="1:6" x14ac:dyDescent="0.3">
      <c r="A3212">
        <f>VLOOKUP(D3212,Hoja2!$A:$B,2,0)</f>
        <v>1</v>
      </c>
      <c r="B3212" t="str">
        <f>VLOOKUP(A3212,Codigos!$A:$B,2,0)</f>
        <v>Andalucía</v>
      </c>
      <c r="C3212" t="s">
        <v>3588</v>
      </c>
      <c r="D3212" t="s">
        <v>24</v>
      </c>
      <c r="E3212" t="s">
        <v>196</v>
      </c>
      <c r="F3212" t="s">
        <v>3739</v>
      </c>
    </row>
    <row r="3213" spans="1:6" x14ac:dyDescent="0.3">
      <c r="A3213">
        <f>VLOOKUP(D3213,Hoja2!$A:$B,2,0)</f>
        <v>1</v>
      </c>
      <c r="B3213" t="str">
        <f>VLOOKUP(A3213,Codigos!$A:$B,2,0)</f>
        <v>Andalucía</v>
      </c>
      <c r="C3213" t="s">
        <v>3588</v>
      </c>
      <c r="D3213" t="s">
        <v>24</v>
      </c>
      <c r="E3213" t="s">
        <v>873</v>
      </c>
      <c r="F3213" t="s">
        <v>3740</v>
      </c>
    </row>
    <row r="3214" spans="1:6" x14ac:dyDescent="0.3">
      <c r="A3214">
        <f>VLOOKUP(D3214,Hoja2!$A:$B,2,0)</f>
        <v>1</v>
      </c>
      <c r="B3214" t="str">
        <f>VLOOKUP(A3214,Codigos!$A:$B,2,0)</f>
        <v>Andalucía</v>
      </c>
      <c r="C3214" t="s">
        <v>3588</v>
      </c>
      <c r="D3214" t="s">
        <v>24</v>
      </c>
      <c r="E3214" t="s">
        <v>3741</v>
      </c>
      <c r="F3214" t="s">
        <v>3742</v>
      </c>
    </row>
    <row r="3215" spans="1:6" x14ac:dyDescent="0.3">
      <c r="A3215">
        <f>VLOOKUP(D3215,Hoja2!$A:$B,2,0)</f>
        <v>1</v>
      </c>
      <c r="B3215" t="str">
        <f>VLOOKUP(A3215,Codigos!$A:$B,2,0)</f>
        <v>Andalucía</v>
      </c>
      <c r="C3215" t="s">
        <v>3588</v>
      </c>
      <c r="D3215" t="s">
        <v>24</v>
      </c>
      <c r="E3215" t="s">
        <v>875</v>
      </c>
      <c r="F3215" t="s">
        <v>3743</v>
      </c>
    </row>
    <row r="3216" spans="1:6" x14ac:dyDescent="0.3">
      <c r="A3216">
        <f>VLOOKUP(D3216,Hoja2!$A:$B,2,0)</f>
        <v>1</v>
      </c>
      <c r="B3216" t="str">
        <f>VLOOKUP(A3216,Codigos!$A:$B,2,0)</f>
        <v>Andalucía</v>
      </c>
      <c r="C3216" t="s">
        <v>3588</v>
      </c>
      <c r="D3216" t="s">
        <v>24</v>
      </c>
      <c r="E3216" t="s">
        <v>877</v>
      </c>
      <c r="F3216" t="s">
        <v>3744</v>
      </c>
    </row>
    <row r="3217" spans="1:6" x14ac:dyDescent="0.3">
      <c r="A3217">
        <f>VLOOKUP(D3217,Hoja2!$A:$B,2,0)</f>
        <v>1</v>
      </c>
      <c r="B3217" t="str">
        <f>VLOOKUP(A3217,Codigos!$A:$B,2,0)</f>
        <v>Andalucía</v>
      </c>
      <c r="C3217" t="s">
        <v>3588</v>
      </c>
      <c r="D3217" t="s">
        <v>24</v>
      </c>
      <c r="E3217" t="s">
        <v>879</v>
      </c>
      <c r="F3217" t="s">
        <v>3745</v>
      </c>
    </row>
    <row r="3218" spans="1:6" x14ac:dyDescent="0.3">
      <c r="A3218">
        <f>VLOOKUP(D3218,Hoja2!$A:$B,2,0)</f>
        <v>1</v>
      </c>
      <c r="B3218" t="str">
        <f>VLOOKUP(A3218,Codigos!$A:$B,2,0)</f>
        <v>Andalucía</v>
      </c>
      <c r="C3218" t="s">
        <v>3588</v>
      </c>
      <c r="D3218" t="s">
        <v>24</v>
      </c>
      <c r="E3218" t="s">
        <v>881</v>
      </c>
      <c r="F3218" t="s">
        <v>3746</v>
      </c>
    </row>
    <row r="3219" spans="1:6" x14ac:dyDescent="0.3">
      <c r="A3219">
        <f>VLOOKUP(D3219,Hoja2!$A:$B,2,0)</f>
        <v>1</v>
      </c>
      <c r="B3219" t="str">
        <f>VLOOKUP(A3219,Codigos!$A:$B,2,0)</f>
        <v>Andalucía</v>
      </c>
      <c r="C3219" t="s">
        <v>3588</v>
      </c>
      <c r="D3219" t="s">
        <v>24</v>
      </c>
      <c r="E3219" t="s">
        <v>1652</v>
      </c>
      <c r="F3219" t="s">
        <v>3747</v>
      </c>
    </row>
    <row r="3220" spans="1:6" x14ac:dyDescent="0.3">
      <c r="A3220">
        <f>VLOOKUP(D3220,Hoja2!$A:$B,2,0)</f>
        <v>1</v>
      </c>
      <c r="B3220" t="str">
        <f>VLOOKUP(A3220,Codigos!$A:$B,2,0)</f>
        <v>Andalucía</v>
      </c>
      <c r="C3220" t="s">
        <v>3588</v>
      </c>
      <c r="D3220" t="s">
        <v>24</v>
      </c>
      <c r="E3220" t="s">
        <v>1706</v>
      </c>
      <c r="F3220" t="s">
        <v>3748</v>
      </c>
    </row>
    <row r="3221" spans="1:6" x14ac:dyDescent="0.3">
      <c r="A3221">
        <f>VLOOKUP(D3221,Hoja2!$A:$B,2,0)</f>
        <v>1</v>
      </c>
      <c r="B3221" t="str">
        <f>VLOOKUP(A3221,Codigos!$A:$B,2,0)</f>
        <v>Andalucía</v>
      </c>
      <c r="C3221" t="s">
        <v>3588</v>
      </c>
      <c r="D3221" t="s">
        <v>24</v>
      </c>
      <c r="E3221" t="s">
        <v>366</v>
      </c>
      <c r="F3221" t="s">
        <v>3749</v>
      </c>
    </row>
    <row r="3222" spans="1:6" x14ac:dyDescent="0.3">
      <c r="A3222">
        <f>VLOOKUP(D3222,Hoja2!$A:$B,2,0)</f>
        <v>1</v>
      </c>
      <c r="B3222" t="str">
        <f>VLOOKUP(A3222,Codigos!$A:$B,2,0)</f>
        <v>Andalucía</v>
      </c>
      <c r="C3222" t="s">
        <v>3588</v>
      </c>
      <c r="D3222" t="s">
        <v>24</v>
      </c>
      <c r="E3222" t="s">
        <v>883</v>
      </c>
      <c r="F3222" t="s">
        <v>3750</v>
      </c>
    </row>
    <row r="3223" spans="1:6" x14ac:dyDescent="0.3">
      <c r="A3223">
        <f>VLOOKUP(D3223,Hoja2!$A:$B,2,0)</f>
        <v>1</v>
      </c>
      <c r="B3223" t="str">
        <f>VLOOKUP(A3223,Codigos!$A:$B,2,0)</f>
        <v>Andalucía</v>
      </c>
      <c r="C3223" t="s">
        <v>3588</v>
      </c>
      <c r="D3223" t="s">
        <v>24</v>
      </c>
      <c r="E3223" t="s">
        <v>1642</v>
      </c>
      <c r="F3223" t="s">
        <v>3751</v>
      </c>
    </row>
    <row r="3224" spans="1:6" x14ac:dyDescent="0.3">
      <c r="A3224">
        <f>VLOOKUP(D3224,Hoja2!$A:$B,2,0)</f>
        <v>1</v>
      </c>
      <c r="B3224" t="str">
        <f>VLOOKUP(A3224,Codigos!$A:$B,2,0)</f>
        <v>Andalucía</v>
      </c>
      <c r="C3224" t="s">
        <v>3588</v>
      </c>
      <c r="D3224" t="s">
        <v>24</v>
      </c>
      <c r="E3224" t="s">
        <v>885</v>
      </c>
      <c r="F3224" t="s">
        <v>3752</v>
      </c>
    </row>
    <row r="3225" spans="1:6" x14ac:dyDescent="0.3">
      <c r="A3225">
        <f>VLOOKUP(D3225,Hoja2!$A:$B,2,0)</f>
        <v>1</v>
      </c>
      <c r="B3225" t="str">
        <f>VLOOKUP(A3225,Codigos!$A:$B,2,0)</f>
        <v>Andalucía</v>
      </c>
      <c r="C3225" t="s">
        <v>3588</v>
      </c>
      <c r="D3225" t="s">
        <v>24</v>
      </c>
      <c r="E3225" t="s">
        <v>887</v>
      </c>
      <c r="F3225" t="s">
        <v>3753</v>
      </c>
    </row>
    <row r="3226" spans="1:6" x14ac:dyDescent="0.3">
      <c r="A3226">
        <f>VLOOKUP(D3226,Hoja2!$A:$B,2,0)</f>
        <v>1</v>
      </c>
      <c r="B3226" t="str">
        <f>VLOOKUP(A3226,Codigos!$A:$B,2,0)</f>
        <v>Andalucía</v>
      </c>
      <c r="C3226" t="s">
        <v>3588</v>
      </c>
      <c r="D3226" t="s">
        <v>24</v>
      </c>
      <c r="E3226" t="s">
        <v>813</v>
      </c>
      <c r="F3226" t="s">
        <v>3754</v>
      </c>
    </row>
    <row r="3227" spans="1:6" x14ac:dyDescent="0.3">
      <c r="A3227">
        <f>VLOOKUP(D3227,Hoja2!$A:$B,2,0)</f>
        <v>1</v>
      </c>
      <c r="B3227" t="str">
        <f>VLOOKUP(A3227,Codigos!$A:$B,2,0)</f>
        <v>Andalucía</v>
      </c>
      <c r="C3227" t="s">
        <v>3588</v>
      </c>
      <c r="D3227" t="s">
        <v>24</v>
      </c>
      <c r="E3227" t="s">
        <v>1728</v>
      </c>
      <c r="F3227" t="s">
        <v>3755</v>
      </c>
    </row>
    <row r="3228" spans="1:6" x14ac:dyDescent="0.3">
      <c r="A3228">
        <f>VLOOKUP(D3228,Hoja2!$A:$B,2,0)</f>
        <v>1</v>
      </c>
      <c r="B3228" t="str">
        <f>VLOOKUP(A3228,Codigos!$A:$B,2,0)</f>
        <v>Andalucía</v>
      </c>
      <c r="C3228" t="s">
        <v>3588</v>
      </c>
      <c r="D3228" t="s">
        <v>24</v>
      </c>
      <c r="E3228" t="s">
        <v>891</v>
      </c>
      <c r="F3228" t="s">
        <v>3756</v>
      </c>
    </row>
    <row r="3229" spans="1:6" x14ac:dyDescent="0.3">
      <c r="A3229">
        <f>VLOOKUP(D3229,Hoja2!$A:$B,2,0)</f>
        <v>1</v>
      </c>
      <c r="B3229" t="str">
        <f>VLOOKUP(A3229,Codigos!$A:$B,2,0)</f>
        <v>Andalucía</v>
      </c>
      <c r="C3229" t="s">
        <v>3588</v>
      </c>
      <c r="D3229" t="s">
        <v>24</v>
      </c>
      <c r="E3229" t="s">
        <v>893</v>
      </c>
      <c r="F3229" t="s">
        <v>3757</v>
      </c>
    </row>
    <row r="3230" spans="1:6" x14ac:dyDescent="0.3">
      <c r="A3230">
        <f>VLOOKUP(D3230,Hoja2!$A:$B,2,0)</f>
        <v>1</v>
      </c>
      <c r="B3230" t="str">
        <f>VLOOKUP(A3230,Codigos!$A:$B,2,0)</f>
        <v>Andalucía</v>
      </c>
      <c r="C3230" t="s">
        <v>3588</v>
      </c>
      <c r="D3230" t="s">
        <v>24</v>
      </c>
      <c r="E3230" t="s">
        <v>895</v>
      </c>
      <c r="F3230" t="s">
        <v>3758</v>
      </c>
    </row>
    <row r="3231" spans="1:6" x14ac:dyDescent="0.3">
      <c r="A3231">
        <f>VLOOKUP(D3231,Hoja2!$A:$B,2,0)</f>
        <v>1</v>
      </c>
      <c r="B3231" t="str">
        <f>VLOOKUP(A3231,Codigos!$A:$B,2,0)</f>
        <v>Andalucía</v>
      </c>
      <c r="C3231" t="s">
        <v>3588</v>
      </c>
      <c r="D3231" t="s">
        <v>24</v>
      </c>
      <c r="E3231" t="s">
        <v>901</v>
      </c>
      <c r="F3231" t="s">
        <v>3759</v>
      </c>
    </row>
    <row r="3232" spans="1:6" x14ac:dyDescent="0.3">
      <c r="A3232">
        <f>VLOOKUP(D3232,Hoja2!$A:$B,2,0)</f>
        <v>1</v>
      </c>
      <c r="B3232" t="str">
        <f>VLOOKUP(A3232,Codigos!$A:$B,2,0)</f>
        <v>Andalucía</v>
      </c>
      <c r="C3232" t="s">
        <v>3588</v>
      </c>
      <c r="D3232" t="s">
        <v>24</v>
      </c>
      <c r="E3232" t="s">
        <v>1758</v>
      </c>
      <c r="F3232" t="s">
        <v>3760</v>
      </c>
    </row>
    <row r="3233" spans="1:6" x14ac:dyDescent="0.3">
      <c r="A3233">
        <f>VLOOKUP(D3233,Hoja2!$A:$B,2,0)</f>
        <v>1</v>
      </c>
      <c r="B3233" t="str">
        <f>VLOOKUP(A3233,Codigos!$A:$B,2,0)</f>
        <v>Andalucía</v>
      </c>
      <c r="C3233" t="s">
        <v>3588</v>
      </c>
      <c r="D3233" t="s">
        <v>24</v>
      </c>
      <c r="E3233" t="s">
        <v>903</v>
      </c>
      <c r="F3233" t="s">
        <v>3761</v>
      </c>
    </row>
    <row r="3234" spans="1:6" x14ac:dyDescent="0.3">
      <c r="A3234">
        <f>VLOOKUP(D3234,Hoja2!$A:$B,2,0)</f>
        <v>1</v>
      </c>
      <c r="B3234" t="str">
        <f>VLOOKUP(A3234,Codigos!$A:$B,2,0)</f>
        <v>Andalucía</v>
      </c>
      <c r="C3234" t="s">
        <v>3588</v>
      </c>
      <c r="D3234" t="s">
        <v>24</v>
      </c>
      <c r="E3234" t="s">
        <v>905</v>
      </c>
      <c r="F3234" t="s">
        <v>3762</v>
      </c>
    </row>
    <row r="3235" spans="1:6" x14ac:dyDescent="0.3">
      <c r="A3235">
        <f>VLOOKUP(D3235,Hoja2!$A:$B,2,0)</f>
        <v>8</v>
      </c>
      <c r="B3235" t="str">
        <f>VLOOKUP(A3235,Codigos!$A:$B,2,0)</f>
        <v>Castilla-La Mancha</v>
      </c>
      <c r="C3235" t="s">
        <v>3763</v>
      </c>
      <c r="D3235" t="s">
        <v>25</v>
      </c>
      <c r="E3235" t="s">
        <v>73</v>
      </c>
      <c r="F3235" t="s">
        <v>3764</v>
      </c>
    </row>
    <row r="3236" spans="1:6" x14ac:dyDescent="0.3">
      <c r="A3236">
        <f>VLOOKUP(D3236,Hoja2!$A:$B,2,0)</f>
        <v>8</v>
      </c>
      <c r="B3236" t="str">
        <f>VLOOKUP(A3236,Codigos!$A:$B,2,0)</f>
        <v>Castilla-La Mancha</v>
      </c>
      <c r="C3236" t="s">
        <v>3763</v>
      </c>
      <c r="D3236" t="s">
        <v>25</v>
      </c>
      <c r="E3236" t="s">
        <v>75</v>
      </c>
      <c r="F3236" t="s">
        <v>3765</v>
      </c>
    </row>
    <row r="3237" spans="1:6" x14ac:dyDescent="0.3">
      <c r="A3237">
        <f>VLOOKUP(D3237,Hoja2!$A:$B,2,0)</f>
        <v>8</v>
      </c>
      <c r="B3237" t="str">
        <f>VLOOKUP(A3237,Codigos!$A:$B,2,0)</f>
        <v>Castilla-La Mancha</v>
      </c>
      <c r="C3237" t="s">
        <v>3763</v>
      </c>
      <c r="D3237" t="s">
        <v>25</v>
      </c>
      <c r="E3237" t="s">
        <v>77</v>
      </c>
      <c r="F3237" t="s">
        <v>3766</v>
      </c>
    </row>
    <row r="3238" spans="1:6" x14ac:dyDescent="0.3">
      <c r="A3238">
        <f>VLOOKUP(D3238,Hoja2!$A:$B,2,0)</f>
        <v>8</v>
      </c>
      <c r="B3238" t="str">
        <f>VLOOKUP(A3238,Codigos!$A:$B,2,0)</f>
        <v>Castilla-La Mancha</v>
      </c>
      <c r="C3238" t="s">
        <v>3763</v>
      </c>
      <c r="D3238" t="s">
        <v>25</v>
      </c>
      <c r="E3238" t="s">
        <v>78</v>
      </c>
      <c r="F3238" t="s">
        <v>3767</v>
      </c>
    </row>
    <row r="3239" spans="1:6" x14ac:dyDescent="0.3">
      <c r="A3239">
        <f>VLOOKUP(D3239,Hoja2!$A:$B,2,0)</f>
        <v>8</v>
      </c>
      <c r="B3239" t="str">
        <f>VLOOKUP(A3239,Codigos!$A:$B,2,0)</f>
        <v>Castilla-La Mancha</v>
      </c>
      <c r="C3239" t="s">
        <v>3763</v>
      </c>
      <c r="D3239" t="s">
        <v>25</v>
      </c>
      <c r="E3239" t="s">
        <v>80</v>
      </c>
      <c r="F3239" t="s">
        <v>3768</v>
      </c>
    </row>
    <row r="3240" spans="1:6" x14ac:dyDescent="0.3">
      <c r="A3240">
        <f>VLOOKUP(D3240,Hoja2!$A:$B,2,0)</f>
        <v>8</v>
      </c>
      <c r="B3240" t="str">
        <f>VLOOKUP(A3240,Codigos!$A:$B,2,0)</f>
        <v>Castilla-La Mancha</v>
      </c>
      <c r="C3240" t="s">
        <v>3763</v>
      </c>
      <c r="D3240" t="s">
        <v>25</v>
      </c>
      <c r="E3240" t="s">
        <v>82</v>
      </c>
      <c r="F3240" t="s">
        <v>3769</v>
      </c>
    </row>
    <row r="3241" spans="1:6" x14ac:dyDescent="0.3">
      <c r="A3241">
        <f>VLOOKUP(D3241,Hoja2!$A:$B,2,0)</f>
        <v>8</v>
      </c>
      <c r="B3241" t="str">
        <f>VLOOKUP(A3241,Codigos!$A:$B,2,0)</f>
        <v>Castilla-La Mancha</v>
      </c>
      <c r="C3241" t="s">
        <v>3763</v>
      </c>
      <c r="D3241" t="s">
        <v>25</v>
      </c>
      <c r="E3241" t="s">
        <v>84</v>
      </c>
      <c r="F3241" t="s">
        <v>3770</v>
      </c>
    </row>
    <row r="3242" spans="1:6" x14ac:dyDescent="0.3">
      <c r="A3242">
        <f>VLOOKUP(D3242,Hoja2!$A:$B,2,0)</f>
        <v>8</v>
      </c>
      <c r="B3242" t="str">
        <f>VLOOKUP(A3242,Codigos!$A:$B,2,0)</f>
        <v>Castilla-La Mancha</v>
      </c>
      <c r="C3242" t="s">
        <v>3763</v>
      </c>
      <c r="D3242" t="s">
        <v>25</v>
      </c>
      <c r="E3242" t="s">
        <v>86</v>
      </c>
      <c r="F3242" t="s">
        <v>3771</v>
      </c>
    </row>
    <row r="3243" spans="1:6" x14ac:dyDescent="0.3">
      <c r="A3243">
        <f>VLOOKUP(D3243,Hoja2!$A:$B,2,0)</f>
        <v>8</v>
      </c>
      <c r="B3243" t="str">
        <f>VLOOKUP(A3243,Codigos!$A:$B,2,0)</f>
        <v>Castilla-La Mancha</v>
      </c>
      <c r="C3243" t="s">
        <v>3763</v>
      </c>
      <c r="D3243" t="s">
        <v>25</v>
      </c>
      <c r="E3243" t="s">
        <v>88</v>
      </c>
      <c r="F3243" t="s">
        <v>3772</v>
      </c>
    </row>
    <row r="3244" spans="1:6" x14ac:dyDescent="0.3">
      <c r="A3244">
        <f>VLOOKUP(D3244,Hoja2!$A:$B,2,0)</f>
        <v>8</v>
      </c>
      <c r="B3244" t="str">
        <f>VLOOKUP(A3244,Codigos!$A:$B,2,0)</f>
        <v>Castilla-La Mancha</v>
      </c>
      <c r="C3244" t="s">
        <v>3763</v>
      </c>
      <c r="D3244" t="s">
        <v>25</v>
      </c>
      <c r="E3244" t="s">
        <v>90</v>
      </c>
      <c r="F3244" t="s">
        <v>3773</v>
      </c>
    </row>
    <row r="3245" spans="1:6" x14ac:dyDescent="0.3">
      <c r="A3245">
        <f>VLOOKUP(D3245,Hoja2!$A:$B,2,0)</f>
        <v>8</v>
      </c>
      <c r="B3245" t="str">
        <f>VLOOKUP(A3245,Codigos!$A:$B,2,0)</f>
        <v>Castilla-La Mancha</v>
      </c>
      <c r="C3245" t="s">
        <v>3763</v>
      </c>
      <c r="D3245" t="s">
        <v>25</v>
      </c>
      <c r="E3245" t="s">
        <v>92</v>
      </c>
      <c r="F3245" t="s">
        <v>3774</v>
      </c>
    </row>
    <row r="3246" spans="1:6" x14ac:dyDescent="0.3">
      <c r="A3246">
        <f>VLOOKUP(D3246,Hoja2!$A:$B,2,0)</f>
        <v>8</v>
      </c>
      <c r="B3246" t="str">
        <f>VLOOKUP(A3246,Codigos!$A:$B,2,0)</f>
        <v>Castilla-La Mancha</v>
      </c>
      <c r="C3246" t="s">
        <v>3763</v>
      </c>
      <c r="D3246" t="s">
        <v>25</v>
      </c>
      <c r="E3246" t="s">
        <v>98</v>
      </c>
      <c r="F3246" t="s">
        <v>3775</v>
      </c>
    </row>
    <row r="3247" spans="1:6" x14ac:dyDescent="0.3">
      <c r="A3247">
        <f>VLOOKUP(D3247,Hoja2!$A:$B,2,0)</f>
        <v>8</v>
      </c>
      <c r="B3247" t="str">
        <f>VLOOKUP(A3247,Codigos!$A:$B,2,0)</f>
        <v>Castilla-La Mancha</v>
      </c>
      <c r="C3247" t="s">
        <v>3763</v>
      </c>
      <c r="D3247" t="s">
        <v>25</v>
      </c>
      <c r="E3247" t="s">
        <v>100</v>
      </c>
      <c r="F3247" t="s">
        <v>3776</v>
      </c>
    </row>
    <row r="3248" spans="1:6" x14ac:dyDescent="0.3">
      <c r="A3248">
        <f>VLOOKUP(D3248,Hoja2!$A:$B,2,0)</f>
        <v>8</v>
      </c>
      <c r="B3248" t="str">
        <f>VLOOKUP(A3248,Codigos!$A:$B,2,0)</f>
        <v>Castilla-La Mancha</v>
      </c>
      <c r="C3248" t="s">
        <v>3763</v>
      </c>
      <c r="D3248" t="s">
        <v>25</v>
      </c>
      <c r="E3248" t="s">
        <v>102</v>
      </c>
      <c r="F3248" t="s">
        <v>3777</v>
      </c>
    </row>
    <row r="3249" spans="1:6" x14ac:dyDescent="0.3">
      <c r="A3249">
        <f>VLOOKUP(D3249,Hoja2!$A:$B,2,0)</f>
        <v>8</v>
      </c>
      <c r="B3249" t="str">
        <f>VLOOKUP(A3249,Codigos!$A:$B,2,0)</f>
        <v>Castilla-La Mancha</v>
      </c>
      <c r="C3249" t="s">
        <v>3763</v>
      </c>
      <c r="D3249" t="s">
        <v>25</v>
      </c>
      <c r="E3249" t="s">
        <v>104</v>
      </c>
      <c r="F3249" t="s">
        <v>3778</v>
      </c>
    </row>
    <row r="3250" spans="1:6" x14ac:dyDescent="0.3">
      <c r="A3250">
        <f>VLOOKUP(D3250,Hoja2!$A:$B,2,0)</f>
        <v>8</v>
      </c>
      <c r="B3250" t="str">
        <f>VLOOKUP(A3250,Codigos!$A:$B,2,0)</f>
        <v>Castilla-La Mancha</v>
      </c>
      <c r="C3250" t="s">
        <v>3763</v>
      </c>
      <c r="D3250" t="s">
        <v>25</v>
      </c>
      <c r="E3250" t="s">
        <v>106</v>
      </c>
      <c r="F3250" t="s">
        <v>3779</v>
      </c>
    </row>
    <row r="3251" spans="1:6" x14ac:dyDescent="0.3">
      <c r="A3251">
        <f>VLOOKUP(D3251,Hoja2!$A:$B,2,0)</f>
        <v>8</v>
      </c>
      <c r="B3251" t="str">
        <f>VLOOKUP(A3251,Codigos!$A:$B,2,0)</f>
        <v>Castilla-La Mancha</v>
      </c>
      <c r="C3251" t="s">
        <v>3763</v>
      </c>
      <c r="D3251" t="s">
        <v>25</v>
      </c>
      <c r="E3251" t="s">
        <v>108</v>
      </c>
      <c r="F3251" t="s">
        <v>3780</v>
      </c>
    </row>
    <row r="3252" spans="1:6" x14ac:dyDescent="0.3">
      <c r="A3252">
        <f>VLOOKUP(D3252,Hoja2!$A:$B,2,0)</f>
        <v>8</v>
      </c>
      <c r="B3252" t="str">
        <f>VLOOKUP(A3252,Codigos!$A:$B,2,0)</f>
        <v>Castilla-La Mancha</v>
      </c>
      <c r="C3252" t="s">
        <v>3763</v>
      </c>
      <c r="D3252" t="s">
        <v>25</v>
      </c>
      <c r="E3252" t="s">
        <v>110</v>
      </c>
      <c r="F3252" t="s">
        <v>3781</v>
      </c>
    </row>
    <row r="3253" spans="1:6" x14ac:dyDescent="0.3">
      <c r="A3253">
        <f>VLOOKUP(D3253,Hoja2!$A:$B,2,0)</f>
        <v>8</v>
      </c>
      <c r="B3253" t="str">
        <f>VLOOKUP(A3253,Codigos!$A:$B,2,0)</f>
        <v>Castilla-La Mancha</v>
      </c>
      <c r="C3253" t="s">
        <v>3763</v>
      </c>
      <c r="D3253" t="s">
        <v>25</v>
      </c>
      <c r="E3253" t="s">
        <v>112</v>
      </c>
      <c r="F3253" t="s">
        <v>3782</v>
      </c>
    </row>
    <row r="3254" spans="1:6" x14ac:dyDescent="0.3">
      <c r="A3254">
        <f>VLOOKUP(D3254,Hoja2!$A:$B,2,0)</f>
        <v>8</v>
      </c>
      <c r="B3254" t="str">
        <f>VLOOKUP(A3254,Codigos!$A:$B,2,0)</f>
        <v>Castilla-La Mancha</v>
      </c>
      <c r="C3254" t="s">
        <v>3763</v>
      </c>
      <c r="D3254" t="s">
        <v>25</v>
      </c>
      <c r="E3254" t="s">
        <v>114</v>
      </c>
      <c r="F3254" t="s">
        <v>3783</v>
      </c>
    </row>
    <row r="3255" spans="1:6" x14ac:dyDescent="0.3">
      <c r="A3255">
        <f>VLOOKUP(D3255,Hoja2!$A:$B,2,0)</f>
        <v>8</v>
      </c>
      <c r="B3255" t="str">
        <f>VLOOKUP(A3255,Codigos!$A:$B,2,0)</f>
        <v>Castilla-La Mancha</v>
      </c>
      <c r="C3255" t="s">
        <v>3763</v>
      </c>
      <c r="D3255" t="s">
        <v>25</v>
      </c>
      <c r="E3255" t="s">
        <v>116</v>
      </c>
      <c r="F3255" t="s">
        <v>3784</v>
      </c>
    </row>
    <row r="3256" spans="1:6" x14ac:dyDescent="0.3">
      <c r="A3256">
        <f>VLOOKUP(D3256,Hoja2!$A:$B,2,0)</f>
        <v>8</v>
      </c>
      <c r="B3256" t="str">
        <f>VLOOKUP(A3256,Codigos!$A:$B,2,0)</f>
        <v>Castilla-La Mancha</v>
      </c>
      <c r="C3256" t="s">
        <v>3763</v>
      </c>
      <c r="D3256" t="s">
        <v>25</v>
      </c>
      <c r="E3256" t="s">
        <v>118</v>
      </c>
      <c r="F3256" t="s">
        <v>3785</v>
      </c>
    </row>
    <row r="3257" spans="1:6" x14ac:dyDescent="0.3">
      <c r="A3257">
        <f>VLOOKUP(D3257,Hoja2!$A:$B,2,0)</f>
        <v>8</v>
      </c>
      <c r="B3257" t="str">
        <f>VLOOKUP(A3257,Codigos!$A:$B,2,0)</f>
        <v>Castilla-La Mancha</v>
      </c>
      <c r="C3257" t="s">
        <v>3763</v>
      </c>
      <c r="D3257" t="s">
        <v>25</v>
      </c>
      <c r="E3257" t="s">
        <v>126</v>
      </c>
      <c r="F3257" t="s">
        <v>3786</v>
      </c>
    </row>
    <row r="3258" spans="1:6" x14ac:dyDescent="0.3">
      <c r="A3258">
        <f>VLOOKUP(D3258,Hoja2!$A:$B,2,0)</f>
        <v>8</v>
      </c>
      <c r="B3258" t="str">
        <f>VLOOKUP(A3258,Codigos!$A:$B,2,0)</f>
        <v>Castilla-La Mancha</v>
      </c>
      <c r="C3258" t="s">
        <v>3763</v>
      </c>
      <c r="D3258" t="s">
        <v>25</v>
      </c>
      <c r="E3258" t="s">
        <v>132</v>
      </c>
      <c r="F3258" t="s">
        <v>3787</v>
      </c>
    </row>
    <row r="3259" spans="1:6" x14ac:dyDescent="0.3">
      <c r="A3259">
        <f>VLOOKUP(D3259,Hoja2!$A:$B,2,0)</f>
        <v>8</v>
      </c>
      <c r="B3259" t="str">
        <f>VLOOKUP(A3259,Codigos!$A:$B,2,0)</f>
        <v>Castilla-La Mancha</v>
      </c>
      <c r="C3259" t="s">
        <v>3763</v>
      </c>
      <c r="D3259" t="s">
        <v>25</v>
      </c>
      <c r="E3259" t="s">
        <v>134</v>
      </c>
      <c r="F3259" t="s">
        <v>3788</v>
      </c>
    </row>
    <row r="3260" spans="1:6" x14ac:dyDescent="0.3">
      <c r="A3260">
        <f>VLOOKUP(D3260,Hoja2!$A:$B,2,0)</f>
        <v>8</v>
      </c>
      <c r="B3260" t="str">
        <f>VLOOKUP(A3260,Codigos!$A:$B,2,0)</f>
        <v>Castilla-La Mancha</v>
      </c>
      <c r="C3260" t="s">
        <v>3763</v>
      </c>
      <c r="D3260" t="s">
        <v>25</v>
      </c>
      <c r="E3260" t="s">
        <v>136</v>
      </c>
      <c r="F3260" t="s">
        <v>3789</v>
      </c>
    </row>
    <row r="3261" spans="1:6" x14ac:dyDescent="0.3">
      <c r="A3261">
        <f>VLOOKUP(D3261,Hoja2!$A:$B,2,0)</f>
        <v>8</v>
      </c>
      <c r="B3261" t="str">
        <f>VLOOKUP(A3261,Codigos!$A:$B,2,0)</f>
        <v>Castilla-La Mancha</v>
      </c>
      <c r="C3261" t="s">
        <v>3763</v>
      </c>
      <c r="D3261" t="s">
        <v>25</v>
      </c>
      <c r="E3261" t="s">
        <v>138</v>
      </c>
      <c r="F3261" t="s">
        <v>3790</v>
      </c>
    </row>
    <row r="3262" spans="1:6" x14ac:dyDescent="0.3">
      <c r="A3262">
        <f>VLOOKUP(D3262,Hoja2!$A:$B,2,0)</f>
        <v>8</v>
      </c>
      <c r="B3262" t="str">
        <f>VLOOKUP(A3262,Codigos!$A:$B,2,0)</f>
        <v>Castilla-La Mancha</v>
      </c>
      <c r="C3262" t="s">
        <v>3763</v>
      </c>
      <c r="D3262" t="s">
        <v>25</v>
      </c>
      <c r="E3262" t="s">
        <v>142</v>
      </c>
      <c r="F3262" t="s">
        <v>3791</v>
      </c>
    </row>
    <row r="3263" spans="1:6" x14ac:dyDescent="0.3">
      <c r="A3263">
        <f>VLOOKUP(D3263,Hoja2!$A:$B,2,0)</f>
        <v>8</v>
      </c>
      <c r="B3263" t="str">
        <f>VLOOKUP(A3263,Codigos!$A:$B,2,0)</f>
        <v>Castilla-La Mancha</v>
      </c>
      <c r="C3263" t="s">
        <v>3763</v>
      </c>
      <c r="D3263" t="s">
        <v>25</v>
      </c>
      <c r="E3263" t="s">
        <v>144</v>
      </c>
      <c r="F3263" t="s">
        <v>3792</v>
      </c>
    </row>
    <row r="3264" spans="1:6" x14ac:dyDescent="0.3">
      <c r="A3264">
        <f>VLOOKUP(D3264,Hoja2!$A:$B,2,0)</f>
        <v>8</v>
      </c>
      <c r="B3264" t="str">
        <f>VLOOKUP(A3264,Codigos!$A:$B,2,0)</f>
        <v>Castilla-La Mancha</v>
      </c>
      <c r="C3264" t="s">
        <v>3763</v>
      </c>
      <c r="D3264" t="s">
        <v>25</v>
      </c>
      <c r="E3264" t="s">
        <v>146</v>
      </c>
      <c r="F3264" t="s">
        <v>3793</v>
      </c>
    </row>
    <row r="3265" spans="1:6" x14ac:dyDescent="0.3">
      <c r="A3265">
        <f>VLOOKUP(D3265,Hoja2!$A:$B,2,0)</f>
        <v>8</v>
      </c>
      <c r="B3265" t="str">
        <f>VLOOKUP(A3265,Codigos!$A:$B,2,0)</f>
        <v>Castilla-La Mancha</v>
      </c>
      <c r="C3265" t="s">
        <v>3763</v>
      </c>
      <c r="D3265" t="s">
        <v>25</v>
      </c>
      <c r="E3265" t="s">
        <v>148</v>
      </c>
      <c r="F3265" t="s">
        <v>3794</v>
      </c>
    </row>
    <row r="3266" spans="1:6" x14ac:dyDescent="0.3">
      <c r="A3266">
        <f>VLOOKUP(D3266,Hoja2!$A:$B,2,0)</f>
        <v>8</v>
      </c>
      <c r="B3266" t="str">
        <f>VLOOKUP(A3266,Codigos!$A:$B,2,0)</f>
        <v>Castilla-La Mancha</v>
      </c>
      <c r="C3266" t="s">
        <v>3763</v>
      </c>
      <c r="D3266" t="s">
        <v>25</v>
      </c>
      <c r="E3266" t="s">
        <v>150</v>
      </c>
      <c r="F3266" t="s">
        <v>3795</v>
      </c>
    </row>
    <row r="3267" spans="1:6" x14ac:dyDescent="0.3">
      <c r="A3267">
        <f>VLOOKUP(D3267,Hoja2!$A:$B,2,0)</f>
        <v>8</v>
      </c>
      <c r="B3267" t="str">
        <f>VLOOKUP(A3267,Codigos!$A:$B,2,0)</f>
        <v>Castilla-La Mancha</v>
      </c>
      <c r="C3267" t="s">
        <v>3763</v>
      </c>
      <c r="D3267" t="s">
        <v>25</v>
      </c>
      <c r="E3267" t="s">
        <v>152</v>
      </c>
      <c r="F3267" t="s">
        <v>3796</v>
      </c>
    </row>
    <row r="3268" spans="1:6" x14ac:dyDescent="0.3">
      <c r="A3268">
        <f>VLOOKUP(D3268,Hoja2!$A:$B,2,0)</f>
        <v>8</v>
      </c>
      <c r="B3268" t="str">
        <f>VLOOKUP(A3268,Codigos!$A:$B,2,0)</f>
        <v>Castilla-La Mancha</v>
      </c>
      <c r="C3268" t="s">
        <v>3763</v>
      </c>
      <c r="D3268" t="s">
        <v>25</v>
      </c>
      <c r="E3268" t="s">
        <v>154</v>
      </c>
      <c r="F3268" t="s">
        <v>3797</v>
      </c>
    </row>
    <row r="3269" spans="1:6" x14ac:dyDescent="0.3">
      <c r="A3269">
        <f>VLOOKUP(D3269,Hoja2!$A:$B,2,0)</f>
        <v>8</v>
      </c>
      <c r="B3269" t="str">
        <f>VLOOKUP(A3269,Codigos!$A:$B,2,0)</f>
        <v>Castilla-La Mancha</v>
      </c>
      <c r="C3269" t="s">
        <v>3763</v>
      </c>
      <c r="D3269" t="s">
        <v>25</v>
      </c>
      <c r="E3269" t="s">
        <v>156</v>
      </c>
      <c r="F3269" t="s">
        <v>3798</v>
      </c>
    </row>
    <row r="3270" spans="1:6" x14ac:dyDescent="0.3">
      <c r="A3270">
        <f>VLOOKUP(D3270,Hoja2!$A:$B,2,0)</f>
        <v>8</v>
      </c>
      <c r="B3270" t="str">
        <f>VLOOKUP(A3270,Codigos!$A:$B,2,0)</f>
        <v>Castilla-La Mancha</v>
      </c>
      <c r="C3270" t="s">
        <v>3763</v>
      </c>
      <c r="D3270" t="s">
        <v>25</v>
      </c>
      <c r="E3270" t="s">
        <v>158</v>
      </c>
      <c r="F3270" t="s">
        <v>3799</v>
      </c>
    </row>
    <row r="3271" spans="1:6" x14ac:dyDescent="0.3">
      <c r="A3271">
        <f>VLOOKUP(D3271,Hoja2!$A:$B,2,0)</f>
        <v>8</v>
      </c>
      <c r="B3271" t="str">
        <f>VLOOKUP(A3271,Codigos!$A:$B,2,0)</f>
        <v>Castilla-La Mancha</v>
      </c>
      <c r="C3271" t="s">
        <v>3763</v>
      </c>
      <c r="D3271" t="s">
        <v>25</v>
      </c>
      <c r="E3271" t="s">
        <v>160</v>
      </c>
      <c r="F3271" t="s">
        <v>3800</v>
      </c>
    </row>
    <row r="3272" spans="1:6" x14ac:dyDescent="0.3">
      <c r="A3272">
        <f>VLOOKUP(D3272,Hoja2!$A:$B,2,0)</f>
        <v>8</v>
      </c>
      <c r="B3272" t="str">
        <f>VLOOKUP(A3272,Codigos!$A:$B,2,0)</f>
        <v>Castilla-La Mancha</v>
      </c>
      <c r="C3272" t="s">
        <v>3763</v>
      </c>
      <c r="D3272" t="s">
        <v>25</v>
      </c>
      <c r="E3272" t="s">
        <v>162</v>
      </c>
      <c r="F3272" t="s">
        <v>3801</v>
      </c>
    </row>
    <row r="3273" spans="1:6" x14ac:dyDescent="0.3">
      <c r="A3273">
        <f>VLOOKUP(D3273,Hoja2!$A:$B,2,0)</f>
        <v>8</v>
      </c>
      <c r="B3273" t="str">
        <f>VLOOKUP(A3273,Codigos!$A:$B,2,0)</f>
        <v>Castilla-La Mancha</v>
      </c>
      <c r="C3273" t="s">
        <v>3763</v>
      </c>
      <c r="D3273" t="s">
        <v>25</v>
      </c>
      <c r="E3273" t="s">
        <v>164</v>
      </c>
      <c r="F3273" t="s">
        <v>3802</v>
      </c>
    </row>
    <row r="3274" spans="1:6" x14ac:dyDescent="0.3">
      <c r="A3274">
        <f>VLOOKUP(D3274,Hoja2!$A:$B,2,0)</f>
        <v>8</v>
      </c>
      <c r="B3274" t="str">
        <f>VLOOKUP(A3274,Codigos!$A:$B,2,0)</f>
        <v>Castilla-La Mancha</v>
      </c>
      <c r="C3274" t="s">
        <v>3763</v>
      </c>
      <c r="D3274" t="s">
        <v>25</v>
      </c>
      <c r="E3274" t="s">
        <v>166</v>
      </c>
      <c r="F3274" t="s">
        <v>3803</v>
      </c>
    </row>
    <row r="3275" spans="1:6" x14ac:dyDescent="0.3">
      <c r="A3275">
        <f>VLOOKUP(D3275,Hoja2!$A:$B,2,0)</f>
        <v>8</v>
      </c>
      <c r="B3275" t="str">
        <f>VLOOKUP(A3275,Codigos!$A:$B,2,0)</f>
        <v>Castilla-La Mancha</v>
      </c>
      <c r="C3275" t="s">
        <v>3763</v>
      </c>
      <c r="D3275" t="s">
        <v>25</v>
      </c>
      <c r="E3275" t="s">
        <v>168</v>
      </c>
      <c r="F3275" t="s">
        <v>3804</v>
      </c>
    </row>
    <row r="3276" spans="1:6" x14ac:dyDescent="0.3">
      <c r="A3276">
        <f>VLOOKUP(D3276,Hoja2!$A:$B,2,0)</f>
        <v>8</v>
      </c>
      <c r="B3276" t="str">
        <f>VLOOKUP(A3276,Codigos!$A:$B,2,0)</f>
        <v>Castilla-La Mancha</v>
      </c>
      <c r="C3276" t="s">
        <v>3763</v>
      </c>
      <c r="D3276" t="s">
        <v>25</v>
      </c>
      <c r="E3276" t="s">
        <v>170</v>
      </c>
      <c r="F3276" t="s">
        <v>3805</v>
      </c>
    </row>
    <row r="3277" spans="1:6" x14ac:dyDescent="0.3">
      <c r="A3277">
        <f>VLOOKUP(D3277,Hoja2!$A:$B,2,0)</f>
        <v>8</v>
      </c>
      <c r="B3277" t="str">
        <f>VLOOKUP(A3277,Codigos!$A:$B,2,0)</f>
        <v>Castilla-La Mancha</v>
      </c>
      <c r="C3277" t="s">
        <v>3763</v>
      </c>
      <c r="D3277" t="s">
        <v>25</v>
      </c>
      <c r="E3277" t="s">
        <v>172</v>
      </c>
      <c r="F3277" t="s">
        <v>3806</v>
      </c>
    </row>
    <row r="3278" spans="1:6" x14ac:dyDescent="0.3">
      <c r="A3278">
        <f>VLOOKUP(D3278,Hoja2!$A:$B,2,0)</f>
        <v>8</v>
      </c>
      <c r="B3278" t="str">
        <f>VLOOKUP(A3278,Codigos!$A:$B,2,0)</f>
        <v>Castilla-La Mancha</v>
      </c>
      <c r="C3278" t="s">
        <v>3763</v>
      </c>
      <c r="D3278" t="s">
        <v>25</v>
      </c>
      <c r="E3278" t="s">
        <v>174</v>
      </c>
      <c r="F3278" t="s">
        <v>3807</v>
      </c>
    </row>
    <row r="3279" spans="1:6" x14ac:dyDescent="0.3">
      <c r="A3279">
        <f>VLOOKUP(D3279,Hoja2!$A:$B,2,0)</f>
        <v>8</v>
      </c>
      <c r="B3279" t="str">
        <f>VLOOKUP(A3279,Codigos!$A:$B,2,0)</f>
        <v>Castilla-La Mancha</v>
      </c>
      <c r="C3279" t="s">
        <v>3763</v>
      </c>
      <c r="D3279" t="s">
        <v>25</v>
      </c>
      <c r="E3279" t="s">
        <v>176</v>
      </c>
      <c r="F3279" t="s">
        <v>3808</v>
      </c>
    </row>
    <row r="3280" spans="1:6" x14ac:dyDescent="0.3">
      <c r="A3280">
        <f>VLOOKUP(D3280,Hoja2!$A:$B,2,0)</f>
        <v>8</v>
      </c>
      <c r="B3280" t="str">
        <f>VLOOKUP(A3280,Codigos!$A:$B,2,0)</f>
        <v>Castilla-La Mancha</v>
      </c>
      <c r="C3280" t="s">
        <v>3763</v>
      </c>
      <c r="D3280" t="s">
        <v>25</v>
      </c>
      <c r="E3280" t="s">
        <v>178</v>
      </c>
      <c r="F3280" t="s">
        <v>3809</v>
      </c>
    </row>
    <row r="3281" spans="1:6" x14ac:dyDescent="0.3">
      <c r="A3281">
        <f>VLOOKUP(D3281,Hoja2!$A:$B,2,0)</f>
        <v>8</v>
      </c>
      <c r="B3281" t="str">
        <f>VLOOKUP(A3281,Codigos!$A:$B,2,0)</f>
        <v>Castilla-La Mancha</v>
      </c>
      <c r="C3281" t="s">
        <v>3763</v>
      </c>
      <c r="D3281" t="s">
        <v>25</v>
      </c>
      <c r="E3281" t="s">
        <v>180</v>
      </c>
      <c r="F3281" t="s">
        <v>3810</v>
      </c>
    </row>
    <row r="3282" spans="1:6" x14ac:dyDescent="0.3">
      <c r="A3282">
        <f>VLOOKUP(D3282,Hoja2!$A:$B,2,0)</f>
        <v>8</v>
      </c>
      <c r="B3282" t="str">
        <f>VLOOKUP(A3282,Codigos!$A:$B,2,0)</f>
        <v>Castilla-La Mancha</v>
      </c>
      <c r="C3282" t="s">
        <v>3763</v>
      </c>
      <c r="D3282" t="s">
        <v>25</v>
      </c>
      <c r="E3282" t="s">
        <v>184</v>
      </c>
      <c r="F3282" t="s">
        <v>3811</v>
      </c>
    </row>
    <row r="3283" spans="1:6" x14ac:dyDescent="0.3">
      <c r="A3283">
        <f>VLOOKUP(D3283,Hoja2!$A:$B,2,0)</f>
        <v>8</v>
      </c>
      <c r="B3283" t="str">
        <f>VLOOKUP(A3283,Codigos!$A:$B,2,0)</f>
        <v>Castilla-La Mancha</v>
      </c>
      <c r="C3283" t="s">
        <v>3763</v>
      </c>
      <c r="D3283" t="s">
        <v>25</v>
      </c>
      <c r="E3283" t="s">
        <v>186</v>
      </c>
      <c r="F3283" t="s">
        <v>3812</v>
      </c>
    </row>
    <row r="3284" spans="1:6" x14ac:dyDescent="0.3">
      <c r="A3284">
        <f>VLOOKUP(D3284,Hoja2!$A:$B,2,0)</f>
        <v>8</v>
      </c>
      <c r="B3284" t="str">
        <f>VLOOKUP(A3284,Codigos!$A:$B,2,0)</f>
        <v>Castilla-La Mancha</v>
      </c>
      <c r="C3284" t="s">
        <v>3763</v>
      </c>
      <c r="D3284" t="s">
        <v>25</v>
      </c>
      <c r="E3284" t="s">
        <v>190</v>
      </c>
      <c r="F3284" t="s">
        <v>3813</v>
      </c>
    </row>
    <row r="3285" spans="1:6" x14ac:dyDescent="0.3">
      <c r="A3285">
        <f>VLOOKUP(D3285,Hoja2!$A:$B,2,0)</f>
        <v>8</v>
      </c>
      <c r="B3285" t="str">
        <f>VLOOKUP(A3285,Codigos!$A:$B,2,0)</f>
        <v>Castilla-La Mancha</v>
      </c>
      <c r="C3285" t="s">
        <v>3763</v>
      </c>
      <c r="D3285" t="s">
        <v>25</v>
      </c>
      <c r="E3285" t="s">
        <v>188</v>
      </c>
      <c r="F3285" t="s">
        <v>3814</v>
      </c>
    </row>
    <row r="3286" spans="1:6" x14ac:dyDescent="0.3">
      <c r="A3286">
        <f>VLOOKUP(D3286,Hoja2!$A:$B,2,0)</f>
        <v>8</v>
      </c>
      <c r="B3286" t="str">
        <f>VLOOKUP(A3286,Codigos!$A:$B,2,0)</f>
        <v>Castilla-La Mancha</v>
      </c>
      <c r="C3286" t="s">
        <v>3763</v>
      </c>
      <c r="D3286" t="s">
        <v>25</v>
      </c>
      <c r="E3286" t="s">
        <v>192</v>
      </c>
      <c r="F3286" t="s">
        <v>3815</v>
      </c>
    </row>
    <row r="3287" spans="1:6" x14ac:dyDescent="0.3">
      <c r="A3287">
        <f>VLOOKUP(D3287,Hoja2!$A:$B,2,0)</f>
        <v>8</v>
      </c>
      <c r="B3287" t="str">
        <f>VLOOKUP(A3287,Codigos!$A:$B,2,0)</f>
        <v>Castilla-La Mancha</v>
      </c>
      <c r="C3287" t="s">
        <v>3763</v>
      </c>
      <c r="D3287" t="s">
        <v>25</v>
      </c>
      <c r="E3287" t="s">
        <v>200</v>
      </c>
      <c r="F3287" t="s">
        <v>3816</v>
      </c>
    </row>
    <row r="3288" spans="1:6" x14ac:dyDescent="0.3">
      <c r="A3288">
        <f>VLOOKUP(D3288,Hoja2!$A:$B,2,0)</f>
        <v>8</v>
      </c>
      <c r="B3288" t="str">
        <f>VLOOKUP(A3288,Codigos!$A:$B,2,0)</f>
        <v>Castilla-La Mancha</v>
      </c>
      <c r="C3288" t="s">
        <v>3763</v>
      </c>
      <c r="D3288" t="s">
        <v>25</v>
      </c>
      <c r="E3288" t="s">
        <v>202</v>
      </c>
      <c r="F3288" t="s">
        <v>3817</v>
      </c>
    </row>
    <row r="3289" spans="1:6" x14ac:dyDescent="0.3">
      <c r="A3289">
        <f>VLOOKUP(D3289,Hoja2!$A:$B,2,0)</f>
        <v>8</v>
      </c>
      <c r="B3289" t="str">
        <f>VLOOKUP(A3289,Codigos!$A:$B,2,0)</f>
        <v>Castilla-La Mancha</v>
      </c>
      <c r="C3289" t="s">
        <v>3763</v>
      </c>
      <c r="D3289" t="s">
        <v>25</v>
      </c>
      <c r="E3289" t="s">
        <v>204</v>
      </c>
      <c r="F3289" t="s">
        <v>3818</v>
      </c>
    </row>
    <row r="3290" spans="1:6" x14ac:dyDescent="0.3">
      <c r="A3290">
        <f>VLOOKUP(D3290,Hoja2!$A:$B,2,0)</f>
        <v>8</v>
      </c>
      <c r="B3290" t="str">
        <f>VLOOKUP(A3290,Codigos!$A:$B,2,0)</f>
        <v>Castilla-La Mancha</v>
      </c>
      <c r="C3290" t="s">
        <v>3763</v>
      </c>
      <c r="D3290" t="s">
        <v>25</v>
      </c>
      <c r="E3290" t="s">
        <v>206</v>
      </c>
      <c r="F3290" t="s">
        <v>3819</v>
      </c>
    </row>
    <row r="3291" spans="1:6" x14ac:dyDescent="0.3">
      <c r="A3291">
        <f>VLOOKUP(D3291,Hoja2!$A:$B,2,0)</f>
        <v>8</v>
      </c>
      <c r="B3291" t="str">
        <f>VLOOKUP(A3291,Codigos!$A:$B,2,0)</f>
        <v>Castilla-La Mancha</v>
      </c>
      <c r="C3291" t="s">
        <v>3763</v>
      </c>
      <c r="D3291" t="s">
        <v>25</v>
      </c>
      <c r="E3291" t="s">
        <v>212</v>
      </c>
      <c r="F3291" t="s">
        <v>3820</v>
      </c>
    </row>
    <row r="3292" spans="1:6" x14ac:dyDescent="0.3">
      <c r="A3292">
        <f>VLOOKUP(D3292,Hoja2!$A:$B,2,0)</f>
        <v>8</v>
      </c>
      <c r="B3292" t="str">
        <f>VLOOKUP(A3292,Codigos!$A:$B,2,0)</f>
        <v>Castilla-La Mancha</v>
      </c>
      <c r="C3292" t="s">
        <v>3763</v>
      </c>
      <c r="D3292" t="s">
        <v>25</v>
      </c>
      <c r="E3292" t="s">
        <v>214</v>
      </c>
      <c r="F3292" t="s">
        <v>3821</v>
      </c>
    </row>
    <row r="3293" spans="1:6" x14ac:dyDescent="0.3">
      <c r="A3293">
        <f>VLOOKUP(D3293,Hoja2!$A:$B,2,0)</f>
        <v>8</v>
      </c>
      <c r="B3293" t="str">
        <f>VLOOKUP(A3293,Codigos!$A:$B,2,0)</f>
        <v>Castilla-La Mancha</v>
      </c>
      <c r="C3293" t="s">
        <v>3763</v>
      </c>
      <c r="D3293" t="s">
        <v>25</v>
      </c>
      <c r="E3293" t="s">
        <v>218</v>
      </c>
      <c r="F3293" t="s">
        <v>3822</v>
      </c>
    </row>
    <row r="3294" spans="1:6" x14ac:dyDescent="0.3">
      <c r="A3294">
        <f>VLOOKUP(D3294,Hoja2!$A:$B,2,0)</f>
        <v>8</v>
      </c>
      <c r="B3294" t="str">
        <f>VLOOKUP(A3294,Codigos!$A:$B,2,0)</f>
        <v>Castilla-La Mancha</v>
      </c>
      <c r="C3294" t="s">
        <v>3763</v>
      </c>
      <c r="D3294" t="s">
        <v>25</v>
      </c>
      <c r="E3294" t="s">
        <v>220</v>
      </c>
      <c r="F3294" t="s">
        <v>3823</v>
      </c>
    </row>
    <row r="3295" spans="1:6" x14ac:dyDescent="0.3">
      <c r="A3295">
        <f>VLOOKUP(D3295,Hoja2!$A:$B,2,0)</f>
        <v>8</v>
      </c>
      <c r="B3295" t="str">
        <f>VLOOKUP(A3295,Codigos!$A:$B,2,0)</f>
        <v>Castilla-La Mancha</v>
      </c>
      <c r="C3295" t="s">
        <v>3763</v>
      </c>
      <c r="D3295" t="s">
        <v>25</v>
      </c>
      <c r="E3295" t="s">
        <v>222</v>
      </c>
      <c r="F3295" t="s">
        <v>3824</v>
      </c>
    </row>
    <row r="3296" spans="1:6" x14ac:dyDescent="0.3">
      <c r="A3296">
        <f>VLOOKUP(D3296,Hoja2!$A:$B,2,0)</f>
        <v>8</v>
      </c>
      <c r="B3296" t="str">
        <f>VLOOKUP(A3296,Codigos!$A:$B,2,0)</f>
        <v>Castilla-La Mancha</v>
      </c>
      <c r="C3296" t="s">
        <v>3763</v>
      </c>
      <c r="D3296" t="s">
        <v>25</v>
      </c>
      <c r="E3296" t="s">
        <v>224</v>
      </c>
      <c r="F3296" t="s">
        <v>3825</v>
      </c>
    </row>
    <row r="3297" spans="1:6" x14ac:dyDescent="0.3">
      <c r="A3297">
        <f>VLOOKUP(D3297,Hoja2!$A:$B,2,0)</f>
        <v>8</v>
      </c>
      <c r="B3297" t="str">
        <f>VLOOKUP(A3297,Codigos!$A:$B,2,0)</f>
        <v>Castilla-La Mancha</v>
      </c>
      <c r="C3297" t="s">
        <v>3763</v>
      </c>
      <c r="D3297" t="s">
        <v>25</v>
      </c>
      <c r="E3297" t="s">
        <v>228</v>
      </c>
      <c r="F3297" t="s">
        <v>3826</v>
      </c>
    </row>
    <row r="3298" spans="1:6" x14ac:dyDescent="0.3">
      <c r="A3298">
        <f>VLOOKUP(D3298,Hoja2!$A:$B,2,0)</f>
        <v>8</v>
      </c>
      <c r="B3298" t="str">
        <f>VLOOKUP(A3298,Codigos!$A:$B,2,0)</f>
        <v>Castilla-La Mancha</v>
      </c>
      <c r="C3298" t="s">
        <v>3763</v>
      </c>
      <c r="D3298" t="s">
        <v>25</v>
      </c>
      <c r="E3298" t="s">
        <v>230</v>
      </c>
      <c r="F3298" t="s">
        <v>3827</v>
      </c>
    </row>
    <row r="3299" spans="1:6" x14ac:dyDescent="0.3">
      <c r="A3299">
        <f>VLOOKUP(D3299,Hoja2!$A:$B,2,0)</f>
        <v>8</v>
      </c>
      <c r="B3299" t="str">
        <f>VLOOKUP(A3299,Codigos!$A:$B,2,0)</f>
        <v>Castilla-La Mancha</v>
      </c>
      <c r="C3299" t="s">
        <v>3763</v>
      </c>
      <c r="D3299" t="s">
        <v>25</v>
      </c>
      <c r="E3299" t="s">
        <v>232</v>
      </c>
      <c r="F3299" t="s">
        <v>3828</v>
      </c>
    </row>
    <row r="3300" spans="1:6" x14ac:dyDescent="0.3">
      <c r="A3300">
        <f>VLOOKUP(D3300,Hoja2!$A:$B,2,0)</f>
        <v>8</v>
      </c>
      <c r="B3300" t="str">
        <f>VLOOKUP(A3300,Codigos!$A:$B,2,0)</f>
        <v>Castilla-La Mancha</v>
      </c>
      <c r="C3300" t="s">
        <v>3763</v>
      </c>
      <c r="D3300" t="s">
        <v>25</v>
      </c>
      <c r="E3300" t="s">
        <v>234</v>
      </c>
      <c r="F3300" t="s">
        <v>3829</v>
      </c>
    </row>
    <row r="3301" spans="1:6" x14ac:dyDescent="0.3">
      <c r="A3301">
        <f>VLOOKUP(D3301,Hoja2!$A:$B,2,0)</f>
        <v>8</v>
      </c>
      <c r="B3301" t="str">
        <f>VLOOKUP(A3301,Codigos!$A:$B,2,0)</f>
        <v>Castilla-La Mancha</v>
      </c>
      <c r="C3301" t="s">
        <v>3763</v>
      </c>
      <c r="D3301" t="s">
        <v>25</v>
      </c>
      <c r="E3301" t="s">
        <v>236</v>
      </c>
      <c r="F3301" t="s">
        <v>3830</v>
      </c>
    </row>
    <row r="3302" spans="1:6" x14ac:dyDescent="0.3">
      <c r="A3302">
        <f>VLOOKUP(D3302,Hoja2!$A:$B,2,0)</f>
        <v>8</v>
      </c>
      <c r="B3302" t="str">
        <f>VLOOKUP(A3302,Codigos!$A:$B,2,0)</f>
        <v>Castilla-La Mancha</v>
      </c>
      <c r="C3302" t="s">
        <v>3763</v>
      </c>
      <c r="D3302" t="s">
        <v>25</v>
      </c>
      <c r="E3302" t="s">
        <v>362</v>
      </c>
      <c r="F3302" t="s">
        <v>3831</v>
      </c>
    </row>
    <row r="3303" spans="1:6" x14ac:dyDescent="0.3">
      <c r="A3303">
        <f>VLOOKUP(D3303,Hoja2!$A:$B,2,0)</f>
        <v>8</v>
      </c>
      <c r="B3303" t="str">
        <f>VLOOKUP(A3303,Codigos!$A:$B,2,0)</f>
        <v>Castilla-La Mancha</v>
      </c>
      <c r="C3303" t="s">
        <v>3763</v>
      </c>
      <c r="D3303" t="s">
        <v>25</v>
      </c>
      <c r="E3303" t="s">
        <v>364</v>
      </c>
      <c r="F3303" t="s">
        <v>3832</v>
      </c>
    </row>
    <row r="3304" spans="1:6" x14ac:dyDescent="0.3">
      <c r="A3304">
        <f>VLOOKUP(D3304,Hoja2!$A:$B,2,0)</f>
        <v>8</v>
      </c>
      <c r="B3304" t="str">
        <f>VLOOKUP(A3304,Codigos!$A:$B,2,0)</f>
        <v>Castilla-La Mancha</v>
      </c>
      <c r="C3304" t="s">
        <v>3763</v>
      </c>
      <c r="D3304" t="s">
        <v>25</v>
      </c>
      <c r="E3304" t="s">
        <v>370</v>
      </c>
      <c r="F3304" t="s">
        <v>3833</v>
      </c>
    </row>
    <row r="3305" spans="1:6" x14ac:dyDescent="0.3">
      <c r="A3305">
        <f>VLOOKUP(D3305,Hoja2!$A:$B,2,0)</f>
        <v>8</v>
      </c>
      <c r="B3305" t="str">
        <f>VLOOKUP(A3305,Codigos!$A:$B,2,0)</f>
        <v>Castilla-La Mancha</v>
      </c>
      <c r="C3305" t="s">
        <v>3763</v>
      </c>
      <c r="D3305" t="s">
        <v>25</v>
      </c>
      <c r="E3305" t="s">
        <v>368</v>
      </c>
      <c r="F3305" t="s">
        <v>3834</v>
      </c>
    </row>
    <row r="3306" spans="1:6" x14ac:dyDescent="0.3">
      <c r="A3306">
        <f>VLOOKUP(D3306,Hoja2!$A:$B,2,0)</f>
        <v>8</v>
      </c>
      <c r="B3306" t="str">
        <f>VLOOKUP(A3306,Codigos!$A:$B,2,0)</f>
        <v>Castilla-La Mancha</v>
      </c>
      <c r="C3306" t="s">
        <v>3763</v>
      </c>
      <c r="D3306" t="s">
        <v>25</v>
      </c>
      <c r="E3306" t="s">
        <v>244</v>
      </c>
      <c r="F3306" t="s">
        <v>3835</v>
      </c>
    </row>
    <row r="3307" spans="1:6" x14ac:dyDescent="0.3">
      <c r="A3307">
        <f>VLOOKUP(D3307,Hoja2!$A:$B,2,0)</f>
        <v>8</v>
      </c>
      <c r="B3307" t="str">
        <f>VLOOKUP(A3307,Codigos!$A:$B,2,0)</f>
        <v>Castilla-La Mancha</v>
      </c>
      <c r="C3307" t="s">
        <v>3763</v>
      </c>
      <c r="D3307" t="s">
        <v>25</v>
      </c>
      <c r="E3307" t="s">
        <v>526</v>
      </c>
      <c r="F3307" t="s">
        <v>3836</v>
      </c>
    </row>
    <row r="3308" spans="1:6" x14ac:dyDescent="0.3">
      <c r="A3308">
        <f>VLOOKUP(D3308,Hoja2!$A:$B,2,0)</f>
        <v>8</v>
      </c>
      <c r="B3308" t="str">
        <f>VLOOKUP(A3308,Codigos!$A:$B,2,0)</f>
        <v>Castilla-La Mancha</v>
      </c>
      <c r="C3308" t="s">
        <v>3763</v>
      </c>
      <c r="D3308" t="s">
        <v>25</v>
      </c>
      <c r="E3308" t="s">
        <v>330</v>
      </c>
      <c r="F3308" t="s">
        <v>3837</v>
      </c>
    </row>
    <row r="3309" spans="1:6" x14ac:dyDescent="0.3">
      <c r="A3309">
        <f>VLOOKUP(D3309,Hoja2!$A:$B,2,0)</f>
        <v>8</v>
      </c>
      <c r="B3309" t="str">
        <f>VLOOKUP(A3309,Codigos!$A:$B,2,0)</f>
        <v>Castilla-La Mancha</v>
      </c>
      <c r="C3309" t="s">
        <v>3763</v>
      </c>
      <c r="D3309" t="s">
        <v>25</v>
      </c>
      <c r="E3309" t="s">
        <v>332</v>
      </c>
      <c r="F3309" t="s">
        <v>3838</v>
      </c>
    </row>
    <row r="3310" spans="1:6" x14ac:dyDescent="0.3">
      <c r="A3310">
        <f>VLOOKUP(D3310,Hoja2!$A:$B,2,0)</f>
        <v>8</v>
      </c>
      <c r="B3310" t="str">
        <f>VLOOKUP(A3310,Codigos!$A:$B,2,0)</f>
        <v>Castilla-La Mancha</v>
      </c>
      <c r="C3310" t="s">
        <v>3763</v>
      </c>
      <c r="D3310" t="s">
        <v>25</v>
      </c>
      <c r="E3310" t="s">
        <v>340</v>
      </c>
      <c r="F3310" t="s">
        <v>3839</v>
      </c>
    </row>
    <row r="3311" spans="1:6" x14ac:dyDescent="0.3">
      <c r="A3311">
        <f>VLOOKUP(D3311,Hoja2!$A:$B,2,0)</f>
        <v>8</v>
      </c>
      <c r="B3311" t="str">
        <f>VLOOKUP(A3311,Codigos!$A:$B,2,0)</f>
        <v>Castilla-La Mancha</v>
      </c>
      <c r="C3311" t="s">
        <v>3763</v>
      </c>
      <c r="D3311" t="s">
        <v>25</v>
      </c>
      <c r="E3311" t="s">
        <v>336</v>
      </c>
      <c r="F3311" t="s">
        <v>3840</v>
      </c>
    </row>
    <row r="3312" spans="1:6" x14ac:dyDescent="0.3">
      <c r="A3312">
        <f>VLOOKUP(D3312,Hoja2!$A:$B,2,0)</f>
        <v>8</v>
      </c>
      <c r="B3312" t="str">
        <f>VLOOKUP(A3312,Codigos!$A:$B,2,0)</f>
        <v>Castilla-La Mancha</v>
      </c>
      <c r="C3312" t="s">
        <v>3763</v>
      </c>
      <c r="D3312" t="s">
        <v>25</v>
      </c>
      <c r="E3312" t="s">
        <v>338</v>
      </c>
      <c r="F3312" t="s">
        <v>3841</v>
      </c>
    </row>
    <row r="3313" spans="1:6" x14ac:dyDescent="0.3">
      <c r="A3313">
        <f>VLOOKUP(D3313,Hoja2!$A:$B,2,0)</f>
        <v>8</v>
      </c>
      <c r="B3313" t="str">
        <f>VLOOKUP(A3313,Codigos!$A:$B,2,0)</f>
        <v>Castilla-La Mancha</v>
      </c>
      <c r="C3313" t="s">
        <v>3763</v>
      </c>
      <c r="D3313" t="s">
        <v>25</v>
      </c>
      <c r="E3313" t="s">
        <v>346</v>
      </c>
      <c r="F3313" t="s">
        <v>3842</v>
      </c>
    </row>
    <row r="3314" spans="1:6" x14ac:dyDescent="0.3">
      <c r="A3314">
        <f>VLOOKUP(D3314,Hoja2!$A:$B,2,0)</f>
        <v>8</v>
      </c>
      <c r="B3314" t="str">
        <f>VLOOKUP(A3314,Codigos!$A:$B,2,0)</f>
        <v>Castilla-La Mancha</v>
      </c>
      <c r="C3314" t="s">
        <v>3763</v>
      </c>
      <c r="D3314" t="s">
        <v>25</v>
      </c>
      <c r="E3314" t="s">
        <v>348</v>
      </c>
      <c r="F3314" t="s">
        <v>3843</v>
      </c>
    </row>
    <row r="3315" spans="1:6" x14ac:dyDescent="0.3">
      <c r="A3315">
        <f>VLOOKUP(D3315,Hoja2!$A:$B,2,0)</f>
        <v>8</v>
      </c>
      <c r="B3315" t="str">
        <f>VLOOKUP(A3315,Codigos!$A:$B,2,0)</f>
        <v>Castilla-La Mancha</v>
      </c>
      <c r="C3315" t="s">
        <v>3763</v>
      </c>
      <c r="D3315" t="s">
        <v>25</v>
      </c>
      <c r="E3315" t="s">
        <v>350</v>
      </c>
      <c r="F3315" t="s">
        <v>3844</v>
      </c>
    </row>
    <row r="3316" spans="1:6" x14ac:dyDescent="0.3">
      <c r="A3316">
        <f>VLOOKUP(D3316,Hoja2!$A:$B,2,0)</f>
        <v>8</v>
      </c>
      <c r="B3316" t="str">
        <f>VLOOKUP(A3316,Codigos!$A:$B,2,0)</f>
        <v>Castilla-La Mancha</v>
      </c>
      <c r="C3316" t="s">
        <v>3763</v>
      </c>
      <c r="D3316" t="s">
        <v>25</v>
      </c>
      <c r="E3316" t="s">
        <v>354</v>
      </c>
      <c r="F3316" t="s">
        <v>3845</v>
      </c>
    </row>
    <row r="3317" spans="1:6" x14ac:dyDescent="0.3">
      <c r="A3317">
        <f>VLOOKUP(D3317,Hoja2!$A:$B,2,0)</f>
        <v>8</v>
      </c>
      <c r="B3317" t="str">
        <f>VLOOKUP(A3317,Codigos!$A:$B,2,0)</f>
        <v>Castilla-La Mancha</v>
      </c>
      <c r="C3317" t="s">
        <v>3763</v>
      </c>
      <c r="D3317" t="s">
        <v>25</v>
      </c>
      <c r="E3317" t="s">
        <v>352</v>
      </c>
      <c r="F3317" t="s">
        <v>3846</v>
      </c>
    </row>
    <row r="3318" spans="1:6" x14ac:dyDescent="0.3">
      <c r="A3318">
        <f>VLOOKUP(D3318,Hoja2!$A:$B,2,0)</f>
        <v>8</v>
      </c>
      <c r="B3318" t="str">
        <f>VLOOKUP(A3318,Codigos!$A:$B,2,0)</f>
        <v>Castilla-La Mancha</v>
      </c>
      <c r="C3318" t="s">
        <v>3763</v>
      </c>
      <c r="D3318" t="s">
        <v>25</v>
      </c>
      <c r="E3318" t="s">
        <v>360</v>
      </c>
      <c r="F3318" t="s">
        <v>3847</v>
      </c>
    </row>
    <row r="3319" spans="1:6" x14ac:dyDescent="0.3">
      <c r="A3319">
        <f>VLOOKUP(D3319,Hoja2!$A:$B,2,0)</f>
        <v>8</v>
      </c>
      <c r="B3319" t="str">
        <f>VLOOKUP(A3319,Codigos!$A:$B,2,0)</f>
        <v>Castilla-La Mancha</v>
      </c>
      <c r="C3319" t="s">
        <v>3763</v>
      </c>
      <c r="D3319" t="s">
        <v>25</v>
      </c>
      <c r="E3319" t="s">
        <v>373</v>
      </c>
      <c r="F3319" t="s">
        <v>3848</v>
      </c>
    </row>
    <row r="3320" spans="1:6" x14ac:dyDescent="0.3">
      <c r="A3320">
        <f>VLOOKUP(D3320,Hoja2!$A:$B,2,0)</f>
        <v>8</v>
      </c>
      <c r="B3320" t="str">
        <f>VLOOKUP(A3320,Codigos!$A:$B,2,0)</f>
        <v>Castilla-La Mancha</v>
      </c>
      <c r="C3320" t="s">
        <v>3763</v>
      </c>
      <c r="D3320" t="s">
        <v>25</v>
      </c>
      <c r="E3320" t="s">
        <v>770</v>
      </c>
      <c r="F3320" t="s">
        <v>3849</v>
      </c>
    </row>
    <row r="3321" spans="1:6" x14ac:dyDescent="0.3">
      <c r="A3321">
        <f>VLOOKUP(D3321,Hoja2!$A:$B,2,0)</f>
        <v>8</v>
      </c>
      <c r="B3321" t="str">
        <f>VLOOKUP(A3321,Codigos!$A:$B,2,0)</f>
        <v>Castilla-La Mancha</v>
      </c>
      <c r="C3321" t="s">
        <v>3763</v>
      </c>
      <c r="D3321" t="s">
        <v>25</v>
      </c>
      <c r="E3321" t="s">
        <v>376</v>
      </c>
      <c r="F3321" t="s">
        <v>3850</v>
      </c>
    </row>
    <row r="3322" spans="1:6" x14ac:dyDescent="0.3">
      <c r="A3322">
        <f>VLOOKUP(D3322,Hoja2!$A:$B,2,0)</f>
        <v>8</v>
      </c>
      <c r="B3322" t="str">
        <f>VLOOKUP(A3322,Codigos!$A:$B,2,0)</f>
        <v>Castilla-La Mancha</v>
      </c>
      <c r="C3322" t="s">
        <v>3763</v>
      </c>
      <c r="D3322" t="s">
        <v>25</v>
      </c>
      <c r="E3322" t="s">
        <v>378</v>
      </c>
      <c r="F3322" t="s">
        <v>3851</v>
      </c>
    </row>
    <row r="3323" spans="1:6" x14ac:dyDescent="0.3">
      <c r="A3323">
        <f>VLOOKUP(D3323,Hoja2!$A:$B,2,0)</f>
        <v>8</v>
      </c>
      <c r="B3323" t="str">
        <f>VLOOKUP(A3323,Codigos!$A:$B,2,0)</f>
        <v>Castilla-La Mancha</v>
      </c>
      <c r="C3323" t="s">
        <v>3763</v>
      </c>
      <c r="D3323" t="s">
        <v>25</v>
      </c>
      <c r="E3323" t="s">
        <v>380</v>
      </c>
      <c r="F3323" t="s">
        <v>3852</v>
      </c>
    </row>
    <row r="3324" spans="1:6" x14ac:dyDescent="0.3">
      <c r="A3324">
        <f>VLOOKUP(D3324,Hoja2!$A:$B,2,0)</f>
        <v>8</v>
      </c>
      <c r="B3324" t="str">
        <f>VLOOKUP(A3324,Codigos!$A:$B,2,0)</f>
        <v>Castilla-La Mancha</v>
      </c>
      <c r="C3324" t="s">
        <v>3763</v>
      </c>
      <c r="D3324" t="s">
        <v>25</v>
      </c>
      <c r="E3324" t="s">
        <v>382</v>
      </c>
      <c r="F3324" t="s">
        <v>3853</v>
      </c>
    </row>
    <row r="3325" spans="1:6" x14ac:dyDescent="0.3">
      <c r="A3325">
        <f>VLOOKUP(D3325,Hoja2!$A:$B,2,0)</f>
        <v>8</v>
      </c>
      <c r="B3325" t="str">
        <f>VLOOKUP(A3325,Codigos!$A:$B,2,0)</f>
        <v>Castilla-La Mancha</v>
      </c>
      <c r="C3325" t="s">
        <v>3763</v>
      </c>
      <c r="D3325" t="s">
        <v>25</v>
      </c>
      <c r="E3325" t="s">
        <v>384</v>
      </c>
      <c r="F3325" t="s">
        <v>3854</v>
      </c>
    </row>
    <row r="3326" spans="1:6" x14ac:dyDescent="0.3">
      <c r="A3326">
        <f>VLOOKUP(D3326,Hoja2!$A:$B,2,0)</f>
        <v>8</v>
      </c>
      <c r="B3326" t="str">
        <f>VLOOKUP(A3326,Codigos!$A:$B,2,0)</f>
        <v>Castilla-La Mancha</v>
      </c>
      <c r="C3326" t="s">
        <v>3763</v>
      </c>
      <c r="D3326" t="s">
        <v>25</v>
      </c>
      <c r="E3326" t="s">
        <v>386</v>
      </c>
      <c r="F3326" t="s">
        <v>3855</v>
      </c>
    </row>
    <row r="3327" spans="1:6" x14ac:dyDescent="0.3">
      <c r="A3327">
        <f>VLOOKUP(D3327,Hoja2!$A:$B,2,0)</f>
        <v>8</v>
      </c>
      <c r="B3327" t="str">
        <f>VLOOKUP(A3327,Codigos!$A:$B,2,0)</f>
        <v>Castilla-La Mancha</v>
      </c>
      <c r="C3327" t="s">
        <v>3763</v>
      </c>
      <c r="D3327" t="s">
        <v>25</v>
      </c>
      <c r="E3327" t="s">
        <v>388</v>
      </c>
      <c r="F3327" t="s">
        <v>3856</v>
      </c>
    </row>
    <row r="3328" spans="1:6" x14ac:dyDescent="0.3">
      <c r="A3328">
        <f>VLOOKUP(D3328,Hoja2!$A:$B,2,0)</f>
        <v>8</v>
      </c>
      <c r="B3328" t="str">
        <f>VLOOKUP(A3328,Codigos!$A:$B,2,0)</f>
        <v>Castilla-La Mancha</v>
      </c>
      <c r="C3328" t="s">
        <v>3763</v>
      </c>
      <c r="D3328" t="s">
        <v>25</v>
      </c>
      <c r="E3328" t="s">
        <v>390</v>
      </c>
      <c r="F3328" t="s">
        <v>3857</v>
      </c>
    </row>
    <row r="3329" spans="1:6" x14ac:dyDescent="0.3">
      <c r="A3329">
        <f>VLOOKUP(D3329,Hoja2!$A:$B,2,0)</f>
        <v>8</v>
      </c>
      <c r="B3329" t="str">
        <f>VLOOKUP(A3329,Codigos!$A:$B,2,0)</f>
        <v>Castilla-La Mancha</v>
      </c>
      <c r="C3329" t="s">
        <v>3763</v>
      </c>
      <c r="D3329" t="s">
        <v>25</v>
      </c>
      <c r="E3329" t="s">
        <v>400</v>
      </c>
      <c r="F3329" t="s">
        <v>3858</v>
      </c>
    </row>
    <row r="3330" spans="1:6" x14ac:dyDescent="0.3">
      <c r="A3330">
        <f>VLOOKUP(D3330,Hoja2!$A:$B,2,0)</f>
        <v>8</v>
      </c>
      <c r="B3330" t="str">
        <f>VLOOKUP(A3330,Codigos!$A:$B,2,0)</f>
        <v>Castilla-La Mancha</v>
      </c>
      <c r="C3330" t="s">
        <v>3763</v>
      </c>
      <c r="D3330" t="s">
        <v>25</v>
      </c>
      <c r="E3330" t="s">
        <v>392</v>
      </c>
      <c r="F3330" t="s">
        <v>3859</v>
      </c>
    </row>
    <row r="3331" spans="1:6" x14ac:dyDescent="0.3">
      <c r="A3331">
        <f>VLOOKUP(D3331,Hoja2!$A:$B,2,0)</f>
        <v>8</v>
      </c>
      <c r="B3331" t="str">
        <f>VLOOKUP(A3331,Codigos!$A:$B,2,0)</f>
        <v>Castilla-La Mancha</v>
      </c>
      <c r="C3331" t="s">
        <v>3763</v>
      </c>
      <c r="D3331" t="s">
        <v>25</v>
      </c>
      <c r="E3331" t="s">
        <v>402</v>
      </c>
      <c r="F3331" t="s">
        <v>3860</v>
      </c>
    </row>
    <row r="3332" spans="1:6" x14ac:dyDescent="0.3">
      <c r="A3332">
        <f>VLOOKUP(D3332,Hoja2!$A:$B,2,0)</f>
        <v>8</v>
      </c>
      <c r="B3332" t="str">
        <f>VLOOKUP(A3332,Codigos!$A:$B,2,0)</f>
        <v>Castilla-La Mancha</v>
      </c>
      <c r="C3332" t="s">
        <v>3763</v>
      </c>
      <c r="D3332" t="s">
        <v>25</v>
      </c>
      <c r="E3332" t="s">
        <v>396</v>
      </c>
      <c r="F3332" t="s">
        <v>3861</v>
      </c>
    </row>
    <row r="3333" spans="1:6" x14ac:dyDescent="0.3">
      <c r="A3333">
        <f>VLOOKUP(D3333,Hoja2!$A:$B,2,0)</f>
        <v>8</v>
      </c>
      <c r="B3333" t="str">
        <f>VLOOKUP(A3333,Codigos!$A:$B,2,0)</f>
        <v>Castilla-La Mancha</v>
      </c>
      <c r="C3333" t="s">
        <v>3763</v>
      </c>
      <c r="D3333" t="s">
        <v>25</v>
      </c>
      <c r="E3333" t="s">
        <v>404</v>
      </c>
      <c r="F3333" t="s">
        <v>3862</v>
      </c>
    </row>
    <row r="3334" spans="1:6" x14ac:dyDescent="0.3">
      <c r="A3334">
        <f>VLOOKUP(D3334,Hoja2!$A:$B,2,0)</f>
        <v>8</v>
      </c>
      <c r="B3334" t="str">
        <f>VLOOKUP(A3334,Codigos!$A:$B,2,0)</f>
        <v>Castilla-La Mancha</v>
      </c>
      <c r="C3334" t="s">
        <v>3763</v>
      </c>
      <c r="D3334" t="s">
        <v>25</v>
      </c>
      <c r="E3334" t="s">
        <v>398</v>
      </c>
      <c r="F3334" t="s">
        <v>3863</v>
      </c>
    </row>
    <row r="3335" spans="1:6" x14ac:dyDescent="0.3">
      <c r="A3335">
        <f>VLOOKUP(D3335,Hoja2!$A:$B,2,0)</f>
        <v>8</v>
      </c>
      <c r="B3335" t="str">
        <f>VLOOKUP(A3335,Codigos!$A:$B,2,0)</f>
        <v>Castilla-La Mancha</v>
      </c>
      <c r="C3335" t="s">
        <v>3763</v>
      </c>
      <c r="D3335" t="s">
        <v>25</v>
      </c>
      <c r="E3335" t="s">
        <v>406</v>
      </c>
      <c r="F3335" t="s">
        <v>3864</v>
      </c>
    </row>
    <row r="3336" spans="1:6" x14ac:dyDescent="0.3">
      <c r="A3336">
        <f>VLOOKUP(D3336,Hoja2!$A:$B,2,0)</f>
        <v>8</v>
      </c>
      <c r="B3336" t="str">
        <f>VLOOKUP(A3336,Codigos!$A:$B,2,0)</f>
        <v>Castilla-La Mancha</v>
      </c>
      <c r="C3336" t="s">
        <v>3763</v>
      </c>
      <c r="D3336" t="s">
        <v>25</v>
      </c>
      <c r="E3336" t="s">
        <v>408</v>
      </c>
      <c r="F3336" t="s">
        <v>3865</v>
      </c>
    </row>
    <row r="3337" spans="1:6" x14ac:dyDescent="0.3">
      <c r="A3337">
        <f>VLOOKUP(D3337,Hoja2!$A:$B,2,0)</f>
        <v>8</v>
      </c>
      <c r="B3337" t="str">
        <f>VLOOKUP(A3337,Codigos!$A:$B,2,0)</f>
        <v>Castilla-La Mancha</v>
      </c>
      <c r="C3337" t="s">
        <v>3763</v>
      </c>
      <c r="D3337" t="s">
        <v>25</v>
      </c>
      <c r="E3337" t="s">
        <v>410</v>
      </c>
      <c r="F3337" t="s">
        <v>3866</v>
      </c>
    </row>
    <row r="3338" spans="1:6" x14ac:dyDescent="0.3">
      <c r="A3338">
        <f>VLOOKUP(D3338,Hoja2!$A:$B,2,0)</f>
        <v>8</v>
      </c>
      <c r="B3338" t="str">
        <f>VLOOKUP(A3338,Codigos!$A:$B,2,0)</f>
        <v>Castilla-La Mancha</v>
      </c>
      <c r="C3338" t="s">
        <v>3763</v>
      </c>
      <c r="D3338" t="s">
        <v>25</v>
      </c>
      <c r="E3338" t="s">
        <v>788</v>
      </c>
      <c r="F3338" t="s">
        <v>3867</v>
      </c>
    </row>
    <row r="3339" spans="1:6" x14ac:dyDescent="0.3">
      <c r="A3339">
        <f>VLOOKUP(D3339,Hoja2!$A:$B,2,0)</f>
        <v>8</v>
      </c>
      <c r="B3339" t="str">
        <f>VLOOKUP(A3339,Codigos!$A:$B,2,0)</f>
        <v>Castilla-La Mancha</v>
      </c>
      <c r="C3339" t="s">
        <v>3763</v>
      </c>
      <c r="D3339" t="s">
        <v>25</v>
      </c>
      <c r="E3339" t="s">
        <v>412</v>
      </c>
      <c r="F3339" t="s">
        <v>3868</v>
      </c>
    </row>
    <row r="3340" spans="1:6" x14ac:dyDescent="0.3">
      <c r="A3340">
        <f>VLOOKUP(D3340,Hoja2!$A:$B,2,0)</f>
        <v>8</v>
      </c>
      <c r="B3340" t="str">
        <f>VLOOKUP(A3340,Codigos!$A:$B,2,0)</f>
        <v>Castilla-La Mancha</v>
      </c>
      <c r="C3340" t="s">
        <v>3763</v>
      </c>
      <c r="D3340" t="s">
        <v>25</v>
      </c>
      <c r="E3340" t="s">
        <v>416</v>
      </c>
      <c r="F3340" t="s">
        <v>3869</v>
      </c>
    </row>
    <row r="3341" spans="1:6" x14ac:dyDescent="0.3">
      <c r="A3341">
        <f>VLOOKUP(D3341,Hoja2!$A:$B,2,0)</f>
        <v>8</v>
      </c>
      <c r="B3341" t="str">
        <f>VLOOKUP(A3341,Codigos!$A:$B,2,0)</f>
        <v>Castilla-La Mancha</v>
      </c>
      <c r="C3341" t="s">
        <v>3763</v>
      </c>
      <c r="D3341" t="s">
        <v>25</v>
      </c>
      <c r="E3341" t="s">
        <v>418</v>
      </c>
      <c r="F3341" t="s">
        <v>25</v>
      </c>
    </row>
    <row r="3342" spans="1:6" x14ac:dyDescent="0.3">
      <c r="A3342">
        <f>VLOOKUP(D3342,Hoja2!$A:$B,2,0)</f>
        <v>8</v>
      </c>
      <c r="B3342" t="str">
        <f>VLOOKUP(A3342,Codigos!$A:$B,2,0)</f>
        <v>Castilla-La Mancha</v>
      </c>
      <c r="C3342" t="s">
        <v>3763</v>
      </c>
      <c r="D3342" t="s">
        <v>25</v>
      </c>
      <c r="E3342" t="s">
        <v>422</v>
      </c>
      <c r="F3342" t="s">
        <v>3870</v>
      </c>
    </row>
    <row r="3343" spans="1:6" x14ac:dyDescent="0.3">
      <c r="A3343">
        <f>VLOOKUP(D3343,Hoja2!$A:$B,2,0)</f>
        <v>8</v>
      </c>
      <c r="B3343" t="str">
        <f>VLOOKUP(A3343,Codigos!$A:$B,2,0)</f>
        <v>Castilla-La Mancha</v>
      </c>
      <c r="C3343" t="s">
        <v>3763</v>
      </c>
      <c r="D3343" t="s">
        <v>25</v>
      </c>
      <c r="E3343" t="s">
        <v>424</v>
      </c>
      <c r="F3343" t="s">
        <v>3871</v>
      </c>
    </row>
    <row r="3344" spans="1:6" x14ac:dyDescent="0.3">
      <c r="A3344">
        <f>VLOOKUP(D3344,Hoja2!$A:$B,2,0)</f>
        <v>8</v>
      </c>
      <c r="B3344" t="str">
        <f>VLOOKUP(A3344,Codigos!$A:$B,2,0)</f>
        <v>Castilla-La Mancha</v>
      </c>
      <c r="C3344" t="s">
        <v>3763</v>
      </c>
      <c r="D3344" t="s">
        <v>25</v>
      </c>
      <c r="E3344" t="s">
        <v>426</v>
      </c>
      <c r="F3344" t="s">
        <v>3872</v>
      </c>
    </row>
    <row r="3345" spans="1:6" x14ac:dyDescent="0.3">
      <c r="A3345">
        <f>VLOOKUP(D3345,Hoja2!$A:$B,2,0)</f>
        <v>8</v>
      </c>
      <c r="B3345" t="str">
        <f>VLOOKUP(A3345,Codigos!$A:$B,2,0)</f>
        <v>Castilla-La Mancha</v>
      </c>
      <c r="C3345" t="s">
        <v>3763</v>
      </c>
      <c r="D3345" t="s">
        <v>25</v>
      </c>
      <c r="E3345" t="s">
        <v>432</v>
      </c>
      <c r="F3345" t="s">
        <v>3873</v>
      </c>
    </row>
    <row r="3346" spans="1:6" x14ac:dyDescent="0.3">
      <c r="A3346">
        <f>VLOOKUP(D3346,Hoja2!$A:$B,2,0)</f>
        <v>8</v>
      </c>
      <c r="B3346" t="str">
        <f>VLOOKUP(A3346,Codigos!$A:$B,2,0)</f>
        <v>Castilla-La Mancha</v>
      </c>
      <c r="C3346" t="s">
        <v>3763</v>
      </c>
      <c r="D3346" t="s">
        <v>25</v>
      </c>
      <c r="E3346" t="s">
        <v>428</v>
      </c>
      <c r="F3346" t="s">
        <v>3874</v>
      </c>
    </row>
    <row r="3347" spans="1:6" x14ac:dyDescent="0.3">
      <c r="A3347">
        <f>VLOOKUP(D3347,Hoja2!$A:$B,2,0)</f>
        <v>8</v>
      </c>
      <c r="B3347" t="str">
        <f>VLOOKUP(A3347,Codigos!$A:$B,2,0)</f>
        <v>Castilla-La Mancha</v>
      </c>
      <c r="C3347" t="s">
        <v>3763</v>
      </c>
      <c r="D3347" t="s">
        <v>25</v>
      </c>
      <c r="E3347" t="s">
        <v>434</v>
      </c>
      <c r="F3347" t="s">
        <v>3875</v>
      </c>
    </row>
    <row r="3348" spans="1:6" x14ac:dyDescent="0.3">
      <c r="A3348">
        <f>VLOOKUP(D3348,Hoja2!$A:$B,2,0)</f>
        <v>8</v>
      </c>
      <c r="B3348" t="str">
        <f>VLOOKUP(A3348,Codigos!$A:$B,2,0)</f>
        <v>Castilla-La Mancha</v>
      </c>
      <c r="C3348" t="s">
        <v>3763</v>
      </c>
      <c r="D3348" t="s">
        <v>25</v>
      </c>
      <c r="E3348" t="s">
        <v>436</v>
      </c>
      <c r="F3348" t="s">
        <v>3876</v>
      </c>
    </row>
    <row r="3349" spans="1:6" x14ac:dyDescent="0.3">
      <c r="A3349">
        <f>VLOOKUP(D3349,Hoja2!$A:$B,2,0)</f>
        <v>8</v>
      </c>
      <c r="B3349" t="str">
        <f>VLOOKUP(A3349,Codigos!$A:$B,2,0)</f>
        <v>Castilla-La Mancha</v>
      </c>
      <c r="C3349" t="s">
        <v>3763</v>
      </c>
      <c r="D3349" t="s">
        <v>25</v>
      </c>
      <c r="E3349" t="s">
        <v>805</v>
      </c>
      <c r="F3349" t="s">
        <v>3877</v>
      </c>
    </row>
    <row r="3350" spans="1:6" x14ac:dyDescent="0.3">
      <c r="A3350">
        <f>VLOOKUP(D3350,Hoja2!$A:$B,2,0)</f>
        <v>8</v>
      </c>
      <c r="B3350" t="str">
        <f>VLOOKUP(A3350,Codigos!$A:$B,2,0)</f>
        <v>Castilla-La Mancha</v>
      </c>
      <c r="C3350" t="s">
        <v>3763</v>
      </c>
      <c r="D3350" t="s">
        <v>25</v>
      </c>
      <c r="E3350" t="s">
        <v>807</v>
      </c>
      <c r="F3350" t="s">
        <v>3878</v>
      </c>
    </row>
    <row r="3351" spans="1:6" x14ac:dyDescent="0.3">
      <c r="A3351">
        <f>VLOOKUP(D3351,Hoja2!$A:$B,2,0)</f>
        <v>8</v>
      </c>
      <c r="B3351" t="str">
        <f>VLOOKUP(A3351,Codigos!$A:$B,2,0)</f>
        <v>Castilla-La Mancha</v>
      </c>
      <c r="C3351" t="s">
        <v>3763</v>
      </c>
      <c r="D3351" t="s">
        <v>25</v>
      </c>
      <c r="E3351" t="s">
        <v>811</v>
      </c>
      <c r="F3351" t="s">
        <v>3879</v>
      </c>
    </row>
    <row r="3352" spans="1:6" x14ac:dyDescent="0.3">
      <c r="A3352">
        <f>VLOOKUP(D3352,Hoja2!$A:$B,2,0)</f>
        <v>8</v>
      </c>
      <c r="B3352" t="str">
        <f>VLOOKUP(A3352,Codigos!$A:$B,2,0)</f>
        <v>Castilla-La Mancha</v>
      </c>
      <c r="C3352" t="s">
        <v>3763</v>
      </c>
      <c r="D3352" t="s">
        <v>25</v>
      </c>
      <c r="E3352" t="s">
        <v>1190</v>
      </c>
      <c r="F3352" t="s">
        <v>3880</v>
      </c>
    </row>
    <row r="3353" spans="1:6" x14ac:dyDescent="0.3">
      <c r="A3353">
        <f>VLOOKUP(D3353,Hoja2!$A:$B,2,0)</f>
        <v>8</v>
      </c>
      <c r="B3353" t="str">
        <f>VLOOKUP(A3353,Codigos!$A:$B,2,0)</f>
        <v>Castilla-La Mancha</v>
      </c>
      <c r="C3353" t="s">
        <v>3763</v>
      </c>
      <c r="D3353" t="s">
        <v>25</v>
      </c>
      <c r="E3353" t="s">
        <v>815</v>
      </c>
      <c r="F3353" t="s">
        <v>3881</v>
      </c>
    </row>
    <row r="3354" spans="1:6" x14ac:dyDescent="0.3">
      <c r="A3354">
        <f>VLOOKUP(D3354,Hoja2!$A:$B,2,0)</f>
        <v>8</v>
      </c>
      <c r="B3354" t="str">
        <f>VLOOKUP(A3354,Codigos!$A:$B,2,0)</f>
        <v>Castilla-La Mancha</v>
      </c>
      <c r="C3354" t="s">
        <v>3763</v>
      </c>
      <c r="D3354" t="s">
        <v>25</v>
      </c>
      <c r="E3354" t="s">
        <v>817</v>
      </c>
      <c r="F3354" t="s">
        <v>3882</v>
      </c>
    </row>
    <row r="3355" spans="1:6" x14ac:dyDescent="0.3">
      <c r="A3355">
        <f>VLOOKUP(D3355,Hoja2!$A:$B,2,0)</f>
        <v>8</v>
      </c>
      <c r="B3355" t="str">
        <f>VLOOKUP(A3355,Codigos!$A:$B,2,0)</f>
        <v>Castilla-La Mancha</v>
      </c>
      <c r="C3355" t="s">
        <v>3763</v>
      </c>
      <c r="D3355" t="s">
        <v>25</v>
      </c>
      <c r="E3355" t="s">
        <v>1199</v>
      </c>
      <c r="F3355" t="s">
        <v>3883</v>
      </c>
    </row>
    <row r="3356" spans="1:6" x14ac:dyDescent="0.3">
      <c r="A3356">
        <f>VLOOKUP(D3356,Hoja2!$A:$B,2,0)</f>
        <v>8</v>
      </c>
      <c r="B3356" t="str">
        <f>VLOOKUP(A3356,Codigos!$A:$B,2,0)</f>
        <v>Castilla-La Mancha</v>
      </c>
      <c r="C3356" t="s">
        <v>3763</v>
      </c>
      <c r="D3356" t="s">
        <v>25</v>
      </c>
      <c r="E3356" t="s">
        <v>823</v>
      </c>
      <c r="F3356" t="s">
        <v>3884</v>
      </c>
    </row>
    <row r="3357" spans="1:6" x14ac:dyDescent="0.3">
      <c r="A3357">
        <f>VLOOKUP(D3357,Hoja2!$A:$B,2,0)</f>
        <v>8</v>
      </c>
      <c r="B3357" t="str">
        <f>VLOOKUP(A3357,Codigos!$A:$B,2,0)</f>
        <v>Castilla-La Mancha</v>
      </c>
      <c r="C3357" t="s">
        <v>3763</v>
      </c>
      <c r="D3357" t="s">
        <v>25</v>
      </c>
      <c r="E3357" t="s">
        <v>819</v>
      </c>
      <c r="F3357" t="s">
        <v>3885</v>
      </c>
    </row>
    <row r="3358" spans="1:6" x14ac:dyDescent="0.3">
      <c r="A3358">
        <f>VLOOKUP(D3358,Hoja2!$A:$B,2,0)</f>
        <v>8</v>
      </c>
      <c r="B3358" t="str">
        <f>VLOOKUP(A3358,Codigos!$A:$B,2,0)</f>
        <v>Castilla-La Mancha</v>
      </c>
      <c r="C3358" t="s">
        <v>3763</v>
      </c>
      <c r="D3358" t="s">
        <v>25</v>
      </c>
      <c r="E3358" t="s">
        <v>821</v>
      </c>
      <c r="F3358" t="s">
        <v>3886</v>
      </c>
    </row>
    <row r="3359" spans="1:6" x14ac:dyDescent="0.3">
      <c r="A3359">
        <f>VLOOKUP(D3359,Hoja2!$A:$B,2,0)</f>
        <v>8</v>
      </c>
      <c r="B3359" t="str">
        <f>VLOOKUP(A3359,Codigos!$A:$B,2,0)</f>
        <v>Castilla-La Mancha</v>
      </c>
      <c r="C3359" t="s">
        <v>3763</v>
      </c>
      <c r="D3359" t="s">
        <v>25</v>
      </c>
      <c r="E3359" t="s">
        <v>825</v>
      </c>
      <c r="F3359" t="s">
        <v>3887</v>
      </c>
    </row>
    <row r="3360" spans="1:6" x14ac:dyDescent="0.3">
      <c r="A3360">
        <f>VLOOKUP(D3360,Hoja2!$A:$B,2,0)</f>
        <v>8</v>
      </c>
      <c r="B3360" t="str">
        <f>VLOOKUP(A3360,Codigos!$A:$B,2,0)</f>
        <v>Castilla-La Mancha</v>
      </c>
      <c r="C3360" t="s">
        <v>3763</v>
      </c>
      <c r="D3360" t="s">
        <v>25</v>
      </c>
      <c r="E3360" t="s">
        <v>827</v>
      </c>
      <c r="F3360" t="s">
        <v>3888</v>
      </c>
    </row>
    <row r="3361" spans="1:6" x14ac:dyDescent="0.3">
      <c r="A3361">
        <f>VLOOKUP(D3361,Hoja2!$A:$B,2,0)</f>
        <v>8</v>
      </c>
      <c r="B3361" t="str">
        <f>VLOOKUP(A3361,Codigos!$A:$B,2,0)</f>
        <v>Castilla-La Mancha</v>
      </c>
      <c r="C3361" t="s">
        <v>3763</v>
      </c>
      <c r="D3361" t="s">
        <v>25</v>
      </c>
      <c r="E3361" t="s">
        <v>829</v>
      </c>
      <c r="F3361" t="s">
        <v>3889</v>
      </c>
    </row>
    <row r="3362" spans="1:6" x14ac:dyDescent="0.3">
      <c r="A3362">
        <f>VLOOKUP(D3362,Hoja2!$A:$B,2,0)</f>
        <v>8</v>
      </c>
      <c r="B3362" t="str">
        <f>VLOOKUP(A3362,Codigos!$A:$B,2,0)</f>
        <v>Castilla-La Mancha</v>
      </c>
      <c r="C3362" t="s">
        <v>3763</v>
      </c>
      <c r="D3362" t="s">
        <v>25</v>
      </c>
      <c r="E3362" t="s">
        <v>831</v>
      </c>
      <c r="F3362" t="s">
        <v>3890</v>
      </c>
    </row>
    <row r="3363" spans="1:6" x14ac:dyDescent="0.3">
      <c r="A3363">
        <f>VLOOKUP(D3363,Hoja2!$A:$B,2,0)</f>
        <v>8</v>
      </c>
      <c r="B3363" t="str">
        <f>VLOOKUP(A3363,Codigos!$A:$B,2,0)</f>
        <v>Castilla-La Mancha</v>
      </c>
      <c r="C3363" t="s">
        <v>3763</v>
      </c>
      <c r="D3363" t="s">
        <v>25</v>
      </c>
      <c r="E3363" t="s">
        <v>835</v>
      </c>
      <c r="F3363" t="s">
        <v>3891</v>
      </c>
    </row>
    <row r="3364" spans="1:6" x14ac:dyDescent="0.3">
      <c r="A3364">
        <f>VLOOKUP(D3364,Hoja2!$A:$B,2,0)</f>
        <v>8</v>
      </c>
      <c r="B3364" t="str">
        <f>VLOOKUP(A3364,Codigos!$A:$B,2,0)</f>
        <v>Castilla-La Mancha</v>
      </c>
      <c r="C3364" t="s">
        <v>3763</v>
      </c>
      <c r="D3364" t="s">
        <v>25</v>
      </c>
      <c r="E3364" t="s">
        <v>837</v>
      </c>
      <c r="F3364" t="s">
        <v>3892</v>
      </c>
    </row>
    <row r="3365" spans="1:6" x14ac:dyDescent="0.3">
      <c r="A3365">
        <f>VLOOKUP(D3365,Hoja2!$A:$B,2,0)</f>
        <v>8</v>
      </c>
      <c r="B3365" t="str">
        <f>VLOOKUP(A3365,Codigos!$A:$B,2,0)</f>
        <v>Castilla-La Mancha</v>
      </c>
      <c r="C3365" t="s">
        <v>3763</v>
      </c>
      <c r="D3365" t="s">
        <v>25</v>
      </c>
      <c r="E3365" t="s">
        <v>839</v>
      </c>
      <c r="F3365" t="s">
        <v>3893</v>
      </c>
    </row>
    <row r="3366" spans="1:6" x14ac:dyDescent="0.3">
      <c r="A3366">
        <f>VLOOKUP(D3366,Hoja2!$A:$B,2,0)</f>
        <v>8</v>
      </c>
      <c r="B3366" t="str">
        <f>VLOOKUP(A3366,Codigos!$A:$B,2,0)</f>
        <v>Castilla-La Mancha</v>
      </c>
      <c r="C3366" t="s">
        <v>3763</v>
      </c>
      <c r="D3366" t="s">
        <v>25</v>
      </c>
      <c r="E3366" t="s">
        <v>841</v>
      </c>
      <c r="F3366" t="s">
        <v>3894</v>
      </c>
    </row>
    <row r="3367" spans="1:6" x14ac:dyDescent="0.3">
      <c r="A3367">
        <f>VLOOKUP(D3367,Hoja2!$A:$B,2,0)</f>
        <v>8</v>
      </c>
      <c r="B3367" t="str">
        <f>VLOOKUP(A3367,Codigos!$A:$B,2,0)</f>
        <v>Castilla-La Mancha</v>
      </c>
      <c r="C3367" t="s">
        <v>3763</v>
      </c>
      <c r="D3367" t="s">
        <v>25</v>
      </c>
      <c r="E3367" t="s">
        <v>843</v>
      </c>
      <c r="F3367" t="s">
        <v>3895</v>
      </c>
    </row>
    <row r="3368" spans="1:6" x14ac:dyDescent="0.3">
      <c r="A3368">
        <f>VLOOKUP(D3368,Hoja2!$A:$B,2,0)</f>
        <v>8</v>
      </c>
      <c r="B3368" t="str">
        <f>VLOOKUP(A3368,Codigos!$A:$B,2,0)</f>
        <v>Castilla-La Mancha</v>
      </c>
      <c r="C3368" t="s">
        <v>3763</v>
      </c>
      <c r="D3368" t="s">
        <v>25</v>
      </c>
      <c r="E3368" t="s">
        <v>847</v>
      </c>
      <c r="F3368" t="s">
        <v>3896</v>
      </c>
    </row>
    <row r="3369" spans="1:6" x14ac:dyDescent="0.3">
      <c r="A3369">
        <f>VLOOKUP(D3369,Hoja2!$A:$B,2,0)</f>
        <v>8</v>
      </c>
      <c r="B3369" t="str">
        <f>VLOOKUP(A3369,Codigos!$A:$B,2,0)</f>
        <v>Castilla-La Mancha</v>
      </c>
      <c r="C3369" t="s">
        <v>3763</v>
      </c>
      <c r="D3369" t="s">
        <v>25</v>
      </c>
      <c r="E3369" t="s">
        <v>849</v>
      </c>
      <c r="F3369" t="s">
        <v>3897</v>
      </c>
    </row>
    <row r="3370" spans="1:6" x14ac:dyDescent="0.3">
      <c r="A3370">
        <f>VLOOKUP(D3370,Hoja2!$A:$B,2,0)</f>
        <v>8</v>
      </c>
      <c r="B3370" t="str">
        <f>VLOOKUP(A3370,Codigos!$A:$B,2,0)</f>
        <v>Castilla-La Mancha</v>
      </c>
      <c r="C3370" t="s">
        <v>3763</v>
      </c>
      <c r="D3370" t="s">
        <v>25</v>
      </c>
      <c r="E3370" t="s">
        <v>851</v>
      </c>
      <c r="F3370" t="s">
        <v>3898</v>
      </c>
    </row>
    <row r="3371" spans="1:6" x14ac:dyDescent="0.3">
      <c r="A3371">
        <f>VLOOKUP(D3371,Hoja2!$A:$B,2,0)</f>
        <v>8</v>
      </c>
      <c r="B3371" t="str">
        <f>VLOOKUP(A3371,Codigos!$A:$B,2,0)</f>
        <v>Castilla-La Mancha</v>
      </c>
      <c r="C3371" t="s">
        <v>3763</v>
      </c>
      <c r="D3371" t="s">
        <v>25</v>
      </c>
      <c r="E3371" t="s">
        <v>853</v>
      </c>
      <c r="F3371" t="s">
        <v>3899</v>
      </c>
    </row>
    <row r="3372" spans="1:6" x14ac:dyDescent="0.3">
      <c r="A3372">
        <f>VLOOKUP(D3372,Hoja2!$A:$B,2,0)</f>
        <v>8</v>
      </c>
      <c r="B3372" t="str">
        <f>VLOOKUP(A3372,Codigos!$A:$B,2,0)</f>
        <v>Castilla-La Mancha</v>
      </c>
      <c r="C3372" t="s">
        <v>3763</v>
      </c>
      <c r="D3372" t="s">
        <v>25</v>
      </c>
      <c r="E3372" t="s">
        <v>855</v>
      </c>
      <c r="F3372" t="s">
        <v>3900</v>
      </c>
    </row>
    <row r="3373" spans="1:6" x14ac:dyDescent="0.3">
      <c r="A3373">
        <f>VLOOKUP(D3373,Hoja2!$A:$B,2,0)</f>
        <v>8</v>
      </c>
      <c r="B3373" t="str">
        <f>VLOOKUP(A3373,Codigos!$A:$B,2,0)</f>
        <v>Castilla-La Mancha</v>
      </c>
      <c r="C3373" t="s">
        <v>3763</v>
      </c>
      <c r="D3373" t="s">
        <v>25</v>
      </c>
      <c r="E3373" t="s">
        <v>857</v>
      </c>
      <c r="F3373" t="s">
        <v>3901</v>
      </c>
    </row>
    <row r="3374" spans="1:6" x14ac:dyDescent="0.3">
      <c r="A3374">
        <f>VLOOKUP(D3374,Hoja2!$A:$B,2,0)</f>
        <v>8</v>
      </c>
      <c r="B3374" t="str">
        <f>VLOOKUP(A3374,Codigos!$A:$B,2,0)</f>
        <v>Castilla-La Mancha</v>
      </c>
      <c r="C3374" t="s">
        <v>3763</v>
      </c>
      <c r="D3374" t="s">
        <v>25</v>
      </c>
      <c r="E3374" t="s">
        <v>859</v>
      </c>
      <c r="F3374" t="s">
        <v>3902</v>
      </c>
    </row>
    <row r="3375" spans="1:6" x14ac:dyDescent="0.3">
      <c r="A3375">
        <f>VLOOKUP(D3375,Hoja2!$A:$B,2,0)</f>
        <v>8</v>
      </c>
      <c r="B3375" t="str">
        <f>VLOOKUP(A3375,Codigos!$A:$B,2,0)</f>
        <v>Castilla-La Mancha</v>
      </c>
      <c r="C3375" t="s">
        <v>3763</v>
      </c>
      <c r="D3375" t="s">
        <v>25</v>
      </c>
      <c r="E3375" t="s">
        <v>861</v>
      </c>
      <c r="F3375" t="s">
        <v>3903</v>
      </c>
    </row>
    <row r="3376" spans="1:6" x14ac:dyDescent="0.3">
      <c r="A3376">
        <f>VLOOKUP(D3376,Hoja2!$A:$B,2,0)</f>
        <v>8</v>
      </c>
      <c r="B3376" t="str">
        <f>VLOOKUP(A3376,Codigos!$A:$B,2,0)</f>
        <v>Castilla-La Mancha</v>
      </c>
      <c r="C3376" t="s">
        <v>3763</v>
      </c>
      <c r="D3376" t="s">
        <v>25</v>
      </c>
      <c r="E3376" t="s">
        <v>863</v>
      </c>
      <c r="F3376" t="s">
        <v>3904</v>
      </c>
    </row>
    <row r="3377" spans="1:6" x14ac:dyDescent="0.3">
      <c r="A3377">
        <f>VLOOKUP(D3377,Hoja2!$A:$B,2,0)</f>
        <v>8</v>
      </c>
      <c r="B3377" t="str">
        <f>VLOOKUP(A3377,Codigos!$A:$B,2,0)</f>
        <v>Castilla-La Mancha</v>
      </c>
      <c r="C3377" t="s">
        <v>3763</v>
      </c>
      <c r="D3377" t="s">
        <v>25</v>
      </c>
      <c r="E3377" t="s">
        <v>865</v>
      </c>
      <c r="F3377" t="s">
        <v>3905</v>
      </c>
    </row>
    <row r="3378" spans="1:6" x14ac:dyDescent="0.3">
      <c r="A3378">
        <f>VLOOKUP(D3378,Hoja2!$A:$B,2,0)</f>
        <v>8</v>
      </c>
      <c r="B3378" t="str">
        <f>VLOOKUP(A3378,Codigos!$A:$B,2,0)</f>
        <v>Castilla-La Mancha</v>
      </c>
      <c r="C3378" t="s">
        <v>3763</v>
      </c>
      <c r="D3378" t="s">
        <v>25</v>
      </c>
      <c r="E3378" t="s">
        <v>867</v>
      </c>
      <c r="F3378" t="s">
        <v>3906</v>
      </c>
    </row>
    <row r="3379" spans="1:6" x14ac:dyDescent="0.3">
      <c r="A3379">
        <f>VLOOKUP(D3379,Hoja2!$A:$B,2,0)</f>
        <v>8</v>
      </c>
      <c r="B3379" t="str">
        <f>VLOOKUP(A3379,Codigos!$A:$B,2,0)</f>
        <v>Castilla-La Mancha</v>
      </c>
      <c r="C3379" t="s">
        <v>3763</v>
      </c>
      <c r="D3379" t="s">
        <v>25</v>
      </c>
      <c r="E3379" t="s">
        <v>869</v>
      </c>
      <c r="F3379" t="s">
        <v>3907</v>
      </c>
    </row>
    <row r="3380" spans="1:6" x14ac:dyDescent="0.3">
      <c r="A3380">
        <f>VLOOKUP(D3380,Hoja2!$A:$B,2,0)</f>
        <v>8</v>
      </c>
      <c r="B3380" t="str">
        <f>VLOOKUP(A3380,Codigos!$A:$B,2,0)</f>
        <v>Castilla-La Mancha</v>
      </c>
      <c r="C3380" t="s">
        <v>3763</v>
      </c>
      <c r="D3380" t="s">
        <v>25</v>
      </c>
      <c r="E3380" t="s">
        <v>871</v>
      </c>
      <c r="F3380" t="s">
        <v>3908</v>
      </c>
    </row>
    <row r="3381" spans="1:6" x14ac:dyDescent="0.3">
      <c r="A3381">
        <f>VLOOKUP(D3381,Hoja2!$A:$B,2,0)</f>
        <v>8</v>
      </c>
      <c r="B3381" t="str">
        <f>VLOOKUP(A3381,Codigos!$A:$B,2,0)</f>
        <v>Castilla-La Mancha</v>
      </c>
      <c r="C3381" t="s">
        <v>3763</v>
      </c>
      <c r="D3381" t="s">
        <v>25</v>
      </c>
      <c r="E3381" t="s">
        <v>873</v>
      </c>
      <c r="F3381" t="s">
        <v>3909</v>
      </c>
    </row>
    <row r="3382" spans="1:6" x14ac:dyDescent="0.3">
      <c r="A3382">
        <f>VLOOKUP(D3382,Hoja2!$A:$B,2,0)</f>
        <v>8</v>
      </c>
      <c r="B3382" t="str">
        <f>VLOOKUP(A3382,Codigos!$A:$B,2,0)</f>
        <v>Castilla-La Mancha</v>
      </c>
      <c r="C3382" t="s">
        <v>3763</v>
      </c>
      <c r="D3382" t="s">
        <v>25</v>
      </c>
      <c r="E3382" t="s">
        <v>875</v>
      </c>
      <c r="F3382" t="s">
        <v>3910</v>
      </c>
    </row>
    <row r="3383" spans="1:6" x14ac:dyDescent="0.3">
      <c r="A3383">
        <f>VLOOKUP(D3383,Hoja2!$A:$B,2,0)</f>
        <v>8</v>
      </c>
      <c r="B3383" t="str">
        <f>VLOOKUP(A3383,Codigos!$A:$B,2,0)</f>
        <v>Castilla-La Mancha</v>
      </c>
      <c r="C3383" t="s">
        <v>3763</v>
      </c>
      <c r="D3383" t="s">
        <v>25</v>
      </c>
      <c r="E3383" t="s">
        <v>879</v>
      </c>
      <c r="F3383" t="s">
        <v>3911</v>
      </c>
    </row>
    <row r="3384" spans="1:6" x14ac:dyDescent="0.3">
      <c r="A3384">
        <f>VLOOKUP(D3384,Hoja2!$A:$B,2,0)</f>
        <v>8</v>
      </c>
      <c r="B3384" t="str">
        <f>VLOOKUP(A3384,Codigos!$A:$B,2,0)</f>
        <v>Castilla-La Mancha</v>
      </c>
      <c r="C3384" t="s">
        <v>3763</v>
      </c>
      <c r="D3384" t="s">
        <v>25</v>
      </c>
      <c r="E3384" t="s">
        <v>881</v>
      </c>
      <c r="F3384" t="s">
        <v>3912</v>
      </c>
    </row>
    <row r="3385" spans="1:6" x14ac:dyDescent="0.3">
      <c r="A3385">
        <f>VLOOKUP(D3385,Hoja2!$A:$B,2,0)</f>
        <v>8</v>
      </c>
      <c r="B3385" t="str">
        <f>VLOOKUP(A3385,Codigos!$A:$B,2,0)</f>
        <v>Castilla-La Mancha</v>
      </c>
      <c r="C3385" t="s">
        <v>3763</v>
      </c>
      <c r="D3385" t="s">
        <v>25</v>
      </c>
      <c r="E3385" t="s">
        <v>885</v>
      </c>
      <c r="F3385" t="s">
        <v>3913</v>
      </c>
    </row>
    <row r="3386" spans="1:6" x14ac:dyDescent="0.3">
      <c r="A3386">
        <f>VLOOKUP(D3386,Hoja2!$A:$B,2,0)</f>
        <v>8</v>
      </c>
      <c r="B3386" t="str">
        <f>VLOOKUP(A3386,Codigos!$A:$B,2,0)</f>
        <v>Castilla-La Mancha</v>
      </c>
      <c r="C3386" t="s">
        <v>3763</v>
      </c>
      <c r="D3386" t="s">
        <v>25</v>
      </c>
      <c r="E3386" t="s">
        <v>883</v>
      </c>
      <c r="F3386" t="s">
        <v>3914</v>
      </c>
    </row>
    <row r="3387" spans="1:6" x14ac:dyDescent="0.3">
      <c r="A3387">
        <f>VLOOKUP(D3387,Hoja2!$A:$B,2,0)</f>
        <v>8</v>
      </c>
      <c r="B3387" t="str">
        <f>VLOOKUP(A3387,Codigos!$A:$B,2,0)</f>
        <v>Castilla-La Mancha</v>
      </c>
      <c r="C3387" t="s">
        <v>3763</v>
      </c>
      <c r="D3387" t="s">
        <v>25</v>
      </c>
      <c r="E3387" t="s">
        <v>887</v>
      </c>
      <c r="F3387" t="s">
        <v>3915</v>
      </c>
    </row>
    <row r="3388" spans="1:6" x14ac:dyDescent="0.3">
      <c r="A3388">
        <f>VLOOKUP(D3388,Hoja2!$A:$B,2,0)</f>
        <v>8</v>
      </c>
      <c r="B3388" t="str">
        <f>VLOOKUP(A3388,Codigos!$A:$B,2,0)</f>
        <v>Castilla-La Mancha</v>
      </c>
      <c r="C3388" t="s">
        <v>3763</v>
      </c>
      <c r="D3388" t="s">
        <v>25</v>
      </c>
      <c r="E3388" t="s">
        <v>889</v>
      </c>
      <c r="F3388" t="s">
        <v>3916</v>
      </c>
    </row>
    <row r="3389" spans="1:6" x14ac:dyDescent="0.3">
      <c r="A3389">
        <f>VLOOKUP(D3389,Hoja2!$A:$B,2,0)</f>
        <v>8</v>
      </c>
      <c r="B3389" t="str">
        <f>VLOOKUP(A3389,Codigos!$A:$B,2,0)</f>
        <v>Castilla-La Mancha</v>
      </c>
      <c r="C3389" t="s">
        <v>3763</v>
      </c>
      <c r="D3389" t="s">
        <v>25</v>
      </c>
      <c r="E3389" t="s">
        <v>891</v>
      </c>
      <c r="F3389" t="s">
        <v>3917</v>
      </c>
    </row>
    <row r="3390" spans="1:6" x14ac:dyDescent="0.3">
      <c r="A3390">
        <f>VLOOKUP(D3390,Hoja2!$A:$B,2,0)</f>
        <v>8</v>
      </c>
      <c r="B3390" t="str">
        <f>VLOOKUP(A3390,Codigos!$A:$B,2,0)</f>
        <v>Castilla-La Mancha</v>
      </c>
      <c r="C3390" t="s">
        <v>3763</v>
      </c>
      <c r="D3390" t="s">
        <v>25</v>
      </c>
      <c r="E3390" t="s">
        <v>893</v>
      </c>
      <c r="F3390" t="s">
        <v>3918</v>
      </c>
    </row>
    <row r="3391" spans="1:6" x14ac:dyDescent="0.3">
      <c r="A3391">
        <f>VLOOKUP(D3391,Hoja2!$A:$B,2,0)</f>
        <v>8</v>
      </c>
      <c r="B3391" t="str">
        <f>VLOOKUP(A3391,Codigos!$A:$B,2,0)</f>
        <v>Castilla-La Mancha</v>
      </c>
      <c r="C3391" t="s">
        <v>3763</v>
      </c>
      <c r="D3391" t="s">
        <v>25</v>
      </c>
      <c r="E3391" t="s">
        <v>895</v>
      </c>
      <c r="F3391" t="s">
        <v>3919</v>
      </c>
    </row>
    <row r="3392" spans="1:6" x14ac:dyDescent="0.3">
      <c r="A3392">
        <f>VLOOKUP(D3392,Hoja2!$A:$B,2,0)</f>
        <v>8</v>
      </c>
      <c r="B3392" t="str">
        <f>VLOOKUP(A3392,Codigos!$A:$B,2,0)</f>
        <v>Castilla-La Mancha</v>
      </c>
      <c r="C3392" t="s">
        <v>3763</v>
      </c>
      <c r="D3392" t="s">
        <v>25</v>
      </c>
      <c r="E3392" t="s">
        <v>897</v>
      </c>
      <c r="F3392" t="s">
        <v>3920</v>
      </c>
    </row>
    <row r="3393" spans="1:6" x14ac:dyDescent="0.3">
      <c r="A3393">
        <f>VLOOKUP(D3393,Hoja2!$A:$B,2,0)</f>
        <v>8</v>
      </c>
      <c r="B3393" t="str">
        <f>VLOOKUP(A3393,Codigos!$A:$B,2,0)</f>
        <v>Castilla-La Mancha</v>
      </c>
      <c r="C3393" t="s">
        <v>3763</v>
      </c>
      <c r="D3393" t="s">
        <v>25</v>
      </c>
      <c r="E3393" t="s">
        <v>899</v>
      </c>
      <c r="F3393" t="s">
        <v>3921</v>
      </c>
    </row>
    <row r="3394" spans="1:6" x14ac:dyDescent="0.3">
      <c r="A3394">
        <f>VLOOKUP(D3394,Hoja2!$A:$B,2,0)</f>
        <v>8</v>
      </c>
      <c r="B3394" t="str">
        <f>VLOOKUP(A3394,Codigos!$A:$B,2,0)</f>
        <v>Castilla-La Mancha</v>
      </c>
      <c r="C3394" t="s">
        <v>3763</v>
      </c>
      <c r="D3394" t="s">
        <v>25</v>
      </c>
      <c r="E3394" t="s">
        <v>901</v>
      </c>
      <c r="F3394" t="s">
        <v>3922</v>
      </c>
    </row>
    <row r="3395" spans="1:6" x14ac:dyDescent="0.3">
      <c r="A3395">
        <f>VLOOKUP(D3395,Hoja2!$A:$B,2,0)</f>
        <v>8</v>
      </c>
      <c r="B3395" t="str">
        <f>VLOOKUP(A3395,Codigos!$A:$B,2,0)</f>
        <v>Castilla-La Mancha</v>
      </c>
      <c r="C3395" t="s">
        <v>3763</v>
      </c>
      <c r="D3395" t="s">
        <v>25</v>
      </c>
      <c r="E3395" t="s">
        <v>903</v>
      </c>
      <c r="F3395" t="s">
        <v>3923</v>
      </c>
    </row>
    <row r="3396" spans="1:6" x14ac:dyDescent="0.3">
      <c r="A3396">
        <f>VLOOKUP(D3396,Hoja2!$A:$B,2,0)</f>
        <v>8</v>
      </c>
      <c r="B3396" t="str">
        <f>VLOOKUP(A3396,Codigos!$A:$B,2,0)</f>
        <v>Castilla-La Mancha</v>
      </c>
      <c r="C3396" t="s">
        <v>3763</v>
      </c>
      <c r="D3396" t="s">
        <v>25</v>
      </c>
      <c r="E3396" t="s">
        <v>905</v>
      </c>
      <c r="F3396" t="s">
        <v>3924</v>
      </c>
    </row>
    <row r="3397" spans="1:6" x14ac:dyDescent="0.3">
      <c r="A3397">
        <f>VLOOKUP(D3397,Hoja2!$A:$B,2,0)</f>
        <v>8</v>
      </c>
      <c r="B3397" t="str">
        <f>VLOOKUP(A3397,Codigos!$A:$B,2,0)</f>
        <v>Castilla-La Mancha</v>
      </c>
      <c r="C3397" t="s">
        <v>3763</v>
      </c>
      <c r="D3397" t="s">
        <v>25</v>
      </c>
      <c r="E3397" t="s">
        <v>907</v>
      </c>
      <c r="F3397" t="s">
        <v>3925</v>
      </c>
    </row>
    <row r="3398" spans="1:6" x14ac:dyDescent="0.3">
      <c r="A3398">
        <f>VLOOKUP(D3398,Hoja2!$A:$B,2,0)</f>
        <v>8</v>
      </c>
      <c r="B3398" t="str">
        <f>VLOOKUP(A3398,Codigos!$A:$B,2,0)</f>
        <v>Castilla-La Mancha</v>
      </c>
      <c r="C3398" t="s">
        <v>3763</v>
      </c>
      <c r="D3398" t="s">
        <v>25</v>
      </c>
      <c r="E3398" t="s">
        <v>909</v>
      </c>
      <c r="F3398" t="s">
        <v>3926</v>
      </c>
    </row>
    <row r="3399" spans="1:6" x14ac:dyDescent="0.3">
      <c r="A3399">
        <f>VLOOKUP(D3399,Hoja2!$A:$B,2,0)</f>
        <v>8</v>
      </c>
      <c r="B3399" t="str">
        <f>VLOOKUP(A3399,Codigos!$A:$B,2,0)</f>
        <v>Castilla-La Mancha</v>
      </c>
      <c r="C3399" t="s">
        <v>3763</v>
      </c>
      <c r="D3399" t="s">
        <v>25</v>
      </c>
      <c r="E3399" t="s">
        <v>911</v>
      </c>
      <c r="F3399" t="s">
        <v>3927</v>
      </c>
    </row>
    <row r="3400" spans="1:6" x14ac:dyDescent="0.3">
      <c r="A3400">
        <f>VLOOKUP(D3400,Hoja2!$A:$B,2,0)</f>
        <v>8</v>
      </c>
      <c r="B3400" t="str">
        <f>VLOOKUP(A3400,Codigos!$A:$B,2,0)</f>
        <v>Castilla-La Mancha</v>
      </c>
      <c r="C3400" t="s">
        <v>3763</v>
      </c>
      <c r="D3400" t="s">
        <v>25</v>
      </c>
      <c r="E3400" t="s">
        <v>913</v>
      </c>
      <c r="F3400" t="s">
        <v>3928</v>
      </c>
    </row>
    <row r="3401" spans="1:6" x14ac:dyDescent="0.3">
      <c r="A3401">
        <f>VLOOKUP(D3401,Hoja2!$A:$B,2,0)</f>
        <v>8</v>
      </c>
      <c r="B3401" t="str">
        <f>VLOOKUP(A3401,Codigos!$A:$B,2,0)</f>
        <v>Castilla-La Mancha</v>
      </c>
      <c r="C3401" t="s">
        <v>3763</v>
      </c>
      <c r="D3401" t="s">
        <v>25</v>
      </c>
      <c r="E3401" t="s">
        <v>915</v>
      </c>
      <c r="F3401" t="s">
        <v>3929</v>
      </c>
    </row>
    <row r="3402" spans="1:6" x14ac:dyDescent="0.3">
      <c r="A3402">
        <f>VLOOKUP(D3402,Hoja2!$A:$B,2,0)</f>
        <v>8</v>
      </c>
      <c r="B3402" t="str">
        <f>VLOOKUP(A3402,Codigos!$A:$B,2,0)</f>
        <v>Castilla-La Mancha</v>
      </c>
      <c r="C3402" t="s">
        <v>3763</v>
      </c>
      <c r="D3402" t="s">
        <v>25</v>
      </c>
      <c r="E3402" t="s">
        <v>917</v>
      </c>
      <c r="F3402" t="s">
        <v>3930</v>
      </c>
    </row>
    <row r="3403" spans="1:6" x14ac:dyDescent="0.3">
      <c r="A3403">
        <f>VLOOKUP(D3403,Hoja2!$A:$B,2,0)</f>
        <v>8</v>
      </c>
      <c r="B3403" t="str">
        <f>VLOOKUP(A3403,Codigos!$A:$B,2,0)</f>
        <v>Castilla-La Mancha</v>
      </c>
      <c r="C3403" t="s">
        <v>3763</v>
      </c>
      <c r="D3403" t="s">
        <v>25</v>
      </c>
      <c r="E3403" t="s">
        <v>919</v>
      </c>
      <c r="F3403" t="s">
        <v>3931</v>
      </c>
    </row>
    <row r="3404" spans="1:6" x14ac:dyDescent="0.3">
      <c r="A3404">
        <f>VLOOKUP(D3404,Hoja2!$A:$B,2,0)</f>
        <v>8</v>
      </c>
      <c r="B3404" t="str">
        <f>VLOOKUP(A3404,Codigos!$A:$B,2,0)</f>
        <v>Castilla-La Mancha</v>
      </c>
      <c r="C3404" t="s">
        <v>3763</v>
      </c>
      <c r="D3404" t="s">
        <v>25</v>
      </c>
      <c r="E3404" t="s">
        <v>1488</v>
      </c>
      <c r="F3404" t="s">
        <v>3932</v>
      </c>
    </row>
    <row r="3405" spans="1:6" x14ac:dyDescent="0.3">
      <c r="A3405">
        <f>VLOOKUP(D3405,Hoja2!$A:$B,2,0)</f>
        <v>8</v>
      </c>
      <c r="B3405" t="str">
        <f>VLOOKUP(A3405,Codigos!$A:$B,2,0)</f>
        <v>Castilla-La Mancha</v>
      </c>
      <c r="C3405" t="s">
        <v>3763</v>
      </c>
      <c r="D3405" t="s">
        <v>25</v>
      </c>
      <c r="E3405" t="s">
        <v>1486</v>
      </c>
      <c r="F3405" t="s">
        <v>3933</v>
      </c>
    </row>
    <row r="3406" spans="1:6" x14ac:dyDescent="0.3">
      <c r="A3406">
        <f>VLOOKUP(D3406,Hoja2!$A:$B,2,0)</f>
        <v>8</v>
      </c>
      <c r="B3406" t="str">
        <f>VLOOKUP(A3406,Codigos!$A:$B,2,0)</f>
        <v>Castilla-La Mancha</v>
      </c>
      <c r="C3406" t="s">
        <v>3763</v>
      </c>
      <c r="D3406" t="s">
        <v>25</v>
      </c>
      <c r="E3406" t="s">
        <v>954</v>
      </c>
      <c r="F3406" t="s">
        <v>3934</v>
      </c>
    </row>
    <row r="3407" spans="1:6" x14ac:dyDescent="0.3">
      <c r="A3407">
        <f>VLOOKUP(D3407,Hoja2!$A:$B,2,0)</f>
        <v>8</v>
      </c>
      <c r="B3407" t="str">
        <f>VLOOKUP(A3407,Codigos!$A:$B,2,0)</f>
        <v>Castilla-La Mancha</v>
      </c>
      <c r="C3407" t="s">
        <v>3763</v>
      </c>
      <c r="D3407" t="s">
        <v>25</v>
      </c>
      <c r="E3407" t="s">
        <v>923</v>
      </c>
      <c r="F3407" t="s">
        <v>3935</v>
      </c>
    </row>
    <row r="3408" spans="1:6" x14ac:dyDescent="0.3">
      <c r="A3408">
        <f>VLOOKUP(D3408,Hoja2!$A:$B,2,0)</f>
        <v>8</v>
      </c>
      <c r="B3408" t="str">
        <f>VLOOKUP(A3408,Codigos!$A:$B,2,0)</f>
        <v>Castilla-La Mancha</v>
      </c>
      <c r="C3408" t="s">
        <v>3763</v>
      </c>
      <c r="D3408" t="s">
        <v>25</v>
      </c>
      <c r="E3408" t="s">
        <v>927</v>
      </c>
      <c r="F3408" t="s">
        <v>3936</v>
      </c>
    </row>
    <row r="3409" spans="1:6" x14ac:dyDescent="0.3">
      <c r="A3409">
        <f>VLOOKUP(D3409,Hoja2!$A:$B,2,0)</f>
        <v>8</v>
      </c>
      <c r="B3409" t="str">
        <f>VLOOKUP(A3409,Codigos!$A:$B,2,0)</f>
        <v>Castilla-La Mancha</v>
      </c>
      <c r="C3409" t="s">
        <v>3763</v>
      </c>
      <c r="D3409" t="s">
        <v>25</v>
      </c>
      <c r="E3409" t="s">
        <v>930</v>
      </c>
      <c r="F3409" t="s">
        <v>3937</v>
      </c>
    </row>
    <row r="3410" spans="1:6" x14ac:dyDescent="0.3">
      <c r="A3410">
        <f>VLOOKUP(D3410,Hoja2!$A:$B,2,0)</f>
        <v>8</v>
      </c>
      <c r="B3410" t="str">
        <f>VLOOKUP(A3410,Codigos!$A:$B,2,0)</f>
        <v>Castilla-La Mancha</v>
      </c>
      <c r="C3410" t="s">
        <v>3763</v>
      </c>
      <c r="D3410" t="s">
        <v>25</v>
      </c>
      <c r="E3410" t="s">
        <v>932</v>
      </c>
      <c r="F3410" t="s">
        <v>3938</v>
      </c>
    </row>
    <row r="3411" spans="1:6" x14ac:dyDescent="0.3">
      <c r="A3411">
        <f>VLOOKUP(D3411,Hoja2!$A:$B,2,0)</f>
        <v>8</v>
      </c>
      <c r="B3411" t="str">
        <f>VLOOKUP(A3411,Codigos!$A:$B,2,0)</f>
        <v>Castilla-La Mancha</v>
      </c>
      <c r="C3411" t="s">
        <v>3763</v>
      </c>
      <c r="D3411" t="s">
        <v>25</v>
      </c>
      <c r="E3411" t="s">
        <v>934</v>
      </c>
      <c r="F3411" t="s">
        <v>3939</v>
      </c>
    </row>
    <row r="3412" spans="1:6" x14ac:dyDescent="0.3">
      <c r="A3412">
        <f>VLOOKUP(D3412,Hoja2!$A:$B,2,0)</f>
        <v>8</v>
      </c>
      <c r="B3412" t="str">
        <f>VLOOKUP(A3412,Codigos!$A:$B,2,0)</f>
        <v>Castilla-La Mancha</v>
      </c>
      <c r="C3412" t="s">
        <v>3763</v>
      </c>
      <c r="D3412" t="s">
        <v>25</v>
      </c>
      <c r="E3412" t="s">
        <v>936</v>
      </c>
      <c r="F3412" t="s">
        <v>3940</v>
      </c>
    </row>
    <row r="3413" spans="1:6" x14ac:dyDescent="0.3">
      <c r="A3413">
        <f>VLOOKUP(D3413,Hoja2!$A:$B,2,0)</f>
        <v>8</v>
      </c>
      <c r="B3413" t="str">
        <f>VLOOKUP(A3413,Codigos!$A:$B,2,0)</f>
        <v>Castilla-La Mancha</v>
      </c>
      <c r="C3413" t="s">
        <v>3763</v>
      </c>
      <c r="D3413" t="s">
        <v>25</v>
      </c>
      <c r="E3413" t="s">
        <v>938</v>
      </c>
      <c r="F3413" t="s">
        <v>3941</v>
      </c>
    </row>
    <row r="3414" spans="1:6" x14ac:dyDescent="0.3">
      <c r="A3414">
        <f>VLOOKUP(D3414,Hoja2!$A:$B,2,0)</f>
        <v>8</v>
      </c>
      <c r="B3414" t="str">
        <f>VLOOKUP(A3414,Codigos!$A:$B,2,0)</f>
        <v>Castilla-La Mancha</v>
      </c>
      <c r="C3414" t="s">
        <v>3763</v>
      </c>
      <c r="D3414" t="s">
        <v>25</v>
      </c>
      <c r="E3414" t="s">
        <v>940</v>
      </c>
      <c r="F3414" t="s">
        <v>3942</v>
      </c>
    </row>
    <row r="3415" spans="1:6" x14ac:dyDescent="0.3">
      <c r="A3415">
        <f>VLOOKUP(D3415,Hoja2!$A:$B,2,0)</f>
        <v>8</v>
      </c>
      <c r="B3415" t="str">
        <f>VLOOKUP(A3415,Codigos!$A:$B,2,0)</f>
        <v>Castilla-La Mancha</v>
      </c>
      <c r="C3415" t="s">
        <v>3763</v>
      </c>
      <c r="D3415" t="s">
        <v>25</v>
      </c>
      <c r="E3415" t="s">
        <v>942</v>
      </c>
      <c r="F3415" t="s">
        <v>3943</v>
      </c>
    </row>
    <row r="3416" spans="1:6" x14ac:dyDescent="0.3">
      <c r="A3416">
        <f>VLOOKUP(D3416,Hoja2!$A:$B,2,0)</f>
        <v>8</v>
      </c>
      <c r="B3416" t="str">
        <f>VLOOKUP(A3416,Codigos!$A:$B,2,0)</f>
        <v>Castilla-La Mancha</v>
      </c>
      <c r="C3416" t="s">
        <v>3763</v>
      </c>
      <c r="D3416" t="s">
        <v>25</v>
      </c>
      <c r="E3416" t="s">
        <v>944</v>
      </c>
      <c r="F3416" t="s">
        <v>3944</v>
      </c>
    </row>
    <row r="3417" spans="1:6" x14ac:dyDescent="0.3">
      <c r="A3417">
        <f>VLOOKUP(D3417,Hoja2!$A:$B,2,0)</f>
        <v>8</v>
      </c>
      <c r="B3417" t="str">
        <f>VLOOKUP(A3417,Codigos!$A:$B,2,0)</f>
        <v>Castilla-La Mancha</v>
      </c>
      <c r="C3417" t="s">
        <v>3763</v>
      </c>
      <c r="D3417" t="s">
        <v>25</v>
      </c>
      <c r="E3417" t="s">
        <v>946</v>
      </c>
      <c r="F3417" t="s">
        <v>3945</v>
      </c>
    </row>
    <row r="3418" spans="1:6" x14ac:dyDescent="0.3">
      <c r="A3418">
        <f>VLOOKUP(D3418,Hoja2!$A:$B,2,0)</f>
        <v>8</v>
      </c>
      <c r="B3418" t="str">
        <f>VLOOKUP(A3418,Codigos!$A:$B,2,0)</f>
        <v>Castilla-La Mancha</v>
      </c>
      <c r="C3418" t="s">
        <v>3763</v>
      </c>
      <c r="D3418" t="s">
        <v>25</v>
      </c>
      <c r="E3418" t="s">
        <v>948</v>
      </c>
      <c r="F3418" t="s">
        <v>3946</v>
      </c>
    </row>
    <row r="3419" spans="1:6" x14ac:dyDescent="0.3">
      <c r="A3419">
        <f>VLOOKUP(D3419,Hoja2!$A:$B,2,0)</f>
        <v>8</v>
      </c>
      <c r="B3419" t="str">
        <f>VLOOKUP(A3419,Codigos!$A:$B,2,0)</f>
        <v>Castilla-La Mancha</v>
      </c>
      <c r="C3419" t="s">
        <v>3763</v>
      </c>
      <c r="D3419" t="s">
        <v>25</v>
      </c>
      <c r="E3419" t="s">
        <v>950</v>
      </c>
      <c r="F3419" t="s">
        <v>3947</v>
      </c>
    </row>
    <row r="3420" spans="1:6" x14ac:dyDescent="0.3">
      <c r="A3420">
        <f>VLOOKUP(D3420,Hoja2!$A:$B,2,0)</f>
        <v>8</v>
      </c>
      <c r="B3420" t="str">
        <f>VLOOKUP(A3420,Codigos!$A:$B,2,0)</f>
        <v>Castilla-La Mancha</v>
      </c>
      <c r="C3420" t="s">
        <v>3763</v>
      </c>
      <c r="D3420" t="s">
        <v>25</v>
      </c>
      <c r="E3420" t="s">
        <v>960</v>
      </c>
      <c r="F3420" t="s">
        <v>3948</v>
      </c>
    </row>
    <row r="3421" spans="1:6" x14ac:dyDescent="0.3">
      <c r="A3421">
        <f>VLOOKUP(D3421,Hoja2!$A:$B,2,0)</f>
        <v>8</v>
      </c>
      <c r="B3421" t="str">
        <f>VLOOKUP(A3421,Codigos!$A:$B,2,0)</f>
        <v>Castilla-La Mancha</v>
      </c>
      <c r="C3421" t="s">
        <v>3763</v>
      </c>
      <c r="D3421" t="s">
        <v>25</v>
      </c>
      <c r="E3421" t="s">
        <v>958</v>
      </c>
      <c r="F3421" t="s">
        <v>3949</v>
      </c>
    </row>
    <row r="3422" spans="1:6" x14ac:dyDescent="0.3">
      <c r="A3422">
        <f>VLOOKUP(D3422,Hoja2!$A:$B,2,0)</f>
        <v>8</v>
      </c>
      <c r="B3422" t="str">
        <f>VLOOKUP(A3422,Codigos!$A:$B,2,0)</f>
        <v>Castilla-La Mancha</v>
      </c>
      <c r="C3422" t="s">
        <v>3763</v>
      </c>
      <c r="D3422" t="s">
        <v>25</v>
      </c>
      <c r="E3422" t="s">
        <v>1509</v>
      </c>
      <c r="F3422" t="s">
        <v>3950</v>
      </c>
    </row>
    <row r="3423" spans="1:6" x14ac:dyDescent="0.3">
      <c r="A3423">
        <f>VLOOKUP(D3423,Hoja2!$A:$B,2,0)</f>
        <v>8</v>
      </c>
      <c r="B3423" t="str">
        <f>VLOOKUP(A3423,Codigos!$A:$B,2,0)</f>
        <v>Castilla-La Mancha</v>
      </c>
      <c r="C3423" t="s">
        <v>3763</v>
      </c>
      <c r="D3423" t="s">
        <v>25</v>
      </c>
      <c r="E3423" t="s">
        <v>964</v>
      </c>
      <c r="F3423" t="s">
        <v>3951</v>
      </c>
    </row>
    <row r="3424" spans="1:6" x14ac:dyDescent="0.3">
      <c r="A3424">
        <f>VLOOKUP(D3424,Hoja2!$A:$B,2,0)</f>
        <v>8</v>
      </c>
      <c r="B3424" t="str">
        <f>VLOOKUP(A3424,Codigos!$A:$B,2,0)</f>
        <v>Castilla-La Mancha</v>
      </c>
      <c r="C3424" t="s">
        <v>3763</v>
      </c>
      <c r="D3424" t="s">
        <v>25</v>
      </c>
      <c r="E3424" t="s">
        <v>966</v>
      </c>
      <c r="F3424" t="s">
        <v>3952</v>
      </c>
    </row>
    <row r="3425" spans="1:6" x14ac:dyDescent="0.3">
      <c r="A3425">
        <f>VLOOKUP(D3425,Hoja2!$A:$B,2,0)</f>
        <v>8</v>
      </c>
      <c r="B3425" t="str">
        <f>VLOOKUP(A3425,Codigos!$A:$B,2,0)</f>
        <v>Castilla-La Mancha</v>
      </c>
      <c r="C3425" t="s">
        <v>3763</v>
      </c>
      <c r="D3425" t="s">
        <v>25</v>
      </c>
      <c r="E3425" t="s">
        <v>962</v>
      </c>
      <c r="F3425" t="s">
        <v>3953</v>
      </c>
    </row>
    <row r="3426" spans="1:6" x14ac:dyDescent="0.3">
      <c r="A3426">
        <f>VLOOKUP(D3426,Hoja2!$A:$B,2,0)</f>
        <v>8</v>
      </c>
      <c r="B3426" t="str">
        <f>VLOOKUP(A3426,Codigos!$A:$B,2,0)</f>
        <v>Castilla-La Mancha</v>
      </c>
      <c r="C3426" t="s">
        <v>3763</v>
      </c>
      <c r="D3426" t="s">
        <v>25</v>
      </c>
      <c r="E3426" t="s">
        <v>969</v>
      </c>
      <c r="F3426" t="s">
        <v>3954</v>
      </c>
    </row>
    <row r="3427" spans="1:6" x14ac:dyDescent="0.3">
      <c r="A3427">
        <f>VLOOKUP(D3427,Hoja2!$A:$B,2,0)</f>
        <v>8</v>
      </c>
      <c r="B3427" t="str">
        <f>VLOOKUP(A3427,Codigos!$A:$B,2,0)</f>
        <v>Castilla-La Mancha</v>
      </c>
      <c r="C3427" t="s">
        <v>3763</v>
      </c>
      <c r="D3427" t="s">
        <v>25</v>
      </c>
      <c r="E3427" t="s">
        <v>971</v>
      </c>
      <c r="F3427" t="s">
        <v>3955</v>
      </c>
    </row>
    <row r="3428" spans="1:6" x14ac:dyDescent="0.3">
      <c r="A3428">
        <f>VLOOKUP(D3428,Hoja2!$A:$B,2,0)</f>
        <v>8</v>
      </c>
      <c r="B3428" t="str">
        <f>VLOOKUP(A3428,Codigos!$A:$B,2,0)</f>
        <v>Castilla-La Mancha</v>
      </c>
      <c r="C3428" t="s">
        <v>3763</v>
      </c>
      <c r="D3428" t="s">
        <v>25</v>
      </c>
      <c r="E3428" t="s">
        <v>974</v>
      </c>
      <c r="F3428" t="s">
        <v>3956</v>
      </c>
    </row>
    <row r="3429" spans="1:6" x14ac:dyDescent="0.3">
      <c r="A3429">
        <f>VLOOKUP(D3429,Hoja2!$A:$B,2,0)</f>
        <v>8</v>
      </c>
      <c r="B3429" t="str">
        <f>VLOOKUP(A3429,Codigos!$A:$B,2,0)</f>
        <v>Castilla-La Mancha</v>
      </c>
      <c r="C3429" t="s">
        <v>3763</v>
      </c>
      <c r="D3429" t="s">
        <v>25</v>
      </c>
      <c r="E3429" t="s">
        <v>976</v>
      </c>
      <c r="F3429" t="s">
        <v>3957</v>
      </c>
    </row>
    <row r="3430" spans="1:6" x14ac:dyDescent="0.3">
      <c r="A3430">
        <f>VLOOKUP(D3430,Hoja2!$A:$B,2,0)</f>
        <v>8</v>
      </c>
      <c r="B3430" t="str">
        <f>VLOOKUP(A3430,Codigos!$A:$B,2,0)</f>
        <v>Castilla-La Mancha</v>
      </c>
      <c r="C3430" t="s">
        <v>3763</v>
      </c>
      <c r="D3430" t="s">
        <v>25</v>
      </c>
      <c r="E3430" t="s">
        <v>952</v>
      </c>
      <c r="F3430" t="s">
        <v>3958</v>
      </c>
    </row>
    <row r="3431" spans="1:6" x14ac:dyDescent="0.3">
      <c r="A3431">
        <f>VLOOKUP(D3431,Hoja2!$A:$B,2,0)</f>
        <v>8</v>
      </c>
      <c r="B3431" t="str">
        <f>VLOOKUP(A3431,Codigos!$A:$B,2,0)</f>
        <v>Castilla-La Mancha</v>
      </c>
      <c r="C3431" t="s">
        <v>3763</v>
      </c>
      <c r="D3431" t="s">
        <v>25</v>
      </c>
      <c r="E3431" t="s">
        <v>978</v>
      </c>
      <c r="F3431" t="s">
        <v>3959</v>
      </c>
    </row>
    <row r="3432" spans="1:6" x14ac:dyDescent="0.3">
      <c r="A3432">
        <f>VLOOKUP(D3432,Hoja2!$A:$B,2,0)</f>
        <v>8</v>
      </c>
      <c r="B3432" t="str">
        <f>VLOOKUP(A3432,Codigos!$A:$B,2,0)</f>
        <v>Castilla-La Mancha</v>
      </c>
      <c r="C3432" t="s">
        <v>3763</v>
      </c>
      <c r="D3432" t="s">
        <v>25</v>
      </c>
      <c r="E3432" t="s">
        <v>980</v>
      </c>
      <c r="F3432" t="s">
        <v>3960</v>
      </c>
    </row>
    <row r="3433" spans="1:6" x14ac:dyDescent="0.3">
      <c r="A3433">
        <f>VLOOKUP(D3433,Hoja2!$A:$B,2,0)</f>
        <v>8</v>
      </c>
      <c r="B3433" t="str">
        <f>VLOOKUP(A3433,Codigos!$A:$B,2,0)</f>
        <v>Castilla-La Mancha</v>
      </c>
      <c r="C3433" t="s">
        <v>3763</v>
      </c>
      <c r="D3433" t="s">
        <v>25</v>
      </c>
      <c r="E3433" t="s">
        <v>982</v>
      </c>
      <c r="F3433" t="s">
        <v>3961</v>
      </c>
    </row>
    <row r="3434" spans="1:6" x14ac:dyDescent="0.3">
      <c r="A3434">
        <f>VLOOKUP(D3434,Hoja2!$A:$B,2,0)</f>
        <v>8</v>
      </c>
      <c r="B3434" t="str">
        <f>VLOOKUP(A3434,Codigos!$A:$B,2,0)</f>
        <v>Castilla-La Mancha</v>
      </c>
      <c r="C3434" t="s">
        <v>3763</v>
      </c>
      <c r="D3434" t="s">
        <v>25</v>
      </c>
      <c r="E3434" t="s">
        <v>984</v>
      </c>
      <c r="F3434" t="s">
        <v>3962</v>
      </c>
    </row>
    <row r="3435" spans="1:6" x14ac:dyDescent="0.3">
      <c r="A3435">
        <f>VLOOKUP(D3435,Hoja2!$A:$B,2,0)</f>
        <v>8</v>
      </c>
      <c r="B3435" t="str">
        <f>VLOOKUP(A3435,Codigos!$A:$B,2,0)</f>
        <v>Castilla-La Mancha</v>
      </c>
      <c r="C3435" t="s">
        <v>3763</v>
      </c>
      <c r="D3435" t="s">
        <v>25</v>
      </c>
      <c r="E3435" t="s">
        <v>988</v>
      </c>
      <c r="F3435" t="s">
        <v>3963</v>
      </c>
    </row>
    <row r="3436" spans="1:6" x14ac:dyDescent="0.3">
      <c r="A3436">
        <f>VLOOKUP(D3436,Hoja2!$A:$B,2,0)</f>
        <v>8</v>
      </c>
      <c r="B3436" t="str">
        <f>VLOOKUP(A3436,Codigos!$A:$B,2,0)</f>
        <v>Castilla-La Mancha</v>
      </c>
      <c r="C3436" t="s">
        <v>3763</v>
      </c>
      <c r="D3436" t="s">
        <v>25</v>
      </c>
      <c r="E3436" t="s">
        <v>990</v>
      </c>
      <c r="F3436" t="s">
        <v>3964</v>
      </c>
    </row>
    <row r="3437" spans="1:6" x14ac:dyDescent="0.3">
      <c r="A3437">
        <f>VLOOKUP(D3437,Hoja2!$A:$B,2,0)</f>
        <v>8</v>
      </c>
      <c r="B3437" t="str">
        <f>VLOOKUP(A3437,Codigos!$A:$B,2,0)</f>
        <v>Castilla-La Mancha</v>
      </c>
      <c r="C3437" t="s">
        <v>3763</v>
      </c>
      <c r="D3437" t="s">
        <v>25</v>
      </c>
      <c r="E3437" t="s">
        <v>992</v>
      </c>
      <c r="F3437" t="s">
        <v>3965</v>
      </c>
    </row>
    <row r="3438" spans="1:6" x14ac:dyDescent="0.3">
      <c r="A3438">
        <f>VLOOKUP(D3438,Hoja2!$A:$B,2,0)</f>
        <v>8</v>
      </c>
      <c r="B3438" t="str">
        <f>VLOOKUP(A3438,Codigos!$A:$B,2,0)</f>
        <v>Castilla-La Mancha</v>
      </c>
      <c r="C3438" t="s">
        <v>3763</v>
      </c>
      <c r="D3438" t="s">
        <v>25</v>
      </c>
      <c r="E3438" t="s">
        <v>994</v>
      </c>
      <c r="F3438" t="s">
        <v>3966</v>
      </c>
    </row>
    <row r="3439" spans="1:6" x14ac:dyDescent="0.3">
      <c r="A3439">
        <f>VLOOKUP(D3439,Hoja2!$A:$B,2,0)</f>
        <v>8</v>
      </c>
      <c r="B3439" t="str">
        <f>VLOOKUP(A3439,Codigos!$A:$B,2,0)</f>
        <v>Castilla-La Mancha</v>
      </c>
      <c r="C3439" t="s">
        <v>3763</v>
      </c>
      <c r="D3439" t="s">
        <v>25</v>
      </c>
      <c r="E3439" t="s">
        <v>996</v>
      </c>
      <c r="F3439" t="s">
        <v>3967</v>
      </c>
    </row>
    <row r="3440" spans="1:6" x14ac:dyDescent="0.3">
      <c r="A3440">
        <f>VLOOKUP(D3440,Hoja2!$A:$B,2,0)</f>
        <v>8</v>
      </c>
      <c r="B3440" t="str">
        <f>VLOOKUP(A3440,Codigos!$A:$B,2,0)</f>
        <v>Castilla-La Mancha</v>
      </c>
      <c r="C3440" t="s">
        <v>3763</v>
      </c>
      <c r="D3440" t="s">
        <v>25</v>
      </c>
      <c r="E3440" t="s">
        <v>998</v>
      </c>
      <c r="F3440" t="s">
        <v>3968</v>
      </c>
    </row>
    <row r="3441" spans="1:6" x14ac:dyDescent="0.3">
      <c r="A3441">
        <f>VLOOKUP(D3441,Hoja2!$A:$B,2,0)</f>
        <v>8</v>
      </c>
      <c r="B3441" t="str">
        <f>VLOOKUP(A3441,Codigos!$A:$B,2,0)</f>
        <v>Castilla-La Mancha</v>
      </c>
      <c r="C3441" t="s">
        <v>3763</v>
      </c>
      <c r="D3441" t="s">
        <v>25</v>
      </c>
      <c r="E3441" t="s">
        <v>1000</v>
      </c>
      <c r="F3441" t="s">
        <v>3969</v>
      </c>
    </row>
    <row r="3442" spans="1:6" x14ac:dyDescent="0.3">
      <c r="A3442">
        <f>VLOOKUP(D3442,Hoja2!$A:$B,2,0)</f>
        <v>8</v>
      </c>
      <c r="B3442" t="str">
        <f>VLOOKUP(A3442,Codigos!$A:$B,2,0)</f>
        <v>Castilla-La Mancha</v>
      </c>
      <c r="C3442" t="s">
        <v>3763</v>
      </c>
      <c r="D3442" t="s">
        <v>25</v>
      </c>
      <c r="E3442" t="s">
        <v>1002</v>
      </c>
      <c r="F3442" t="s">
        <v>3970</v>
      </c>
    </row>
    <row r="3443" spans="1:6" x14ac:dyDescent="0.3">
      <c r="A3443">
        <f>VLOOKUP(D3443,Hoja2!$A:$B,2,0)</f>
        <v>8</v>
      </c>
      <c r="B3443" t="str">
        <f>VLOOKUP(A3443,Codigos!$A:$B,2,0)</f>
        <v>Castilla-La Mancha</v>
      </c>
      <c r="C3443" t="s">
        <v>3763</v>
      </c>
      <c r="D3443" t="s">
        <v>25</v>
      </c>
      <c r="E3443" t="s">
        <v>1004</v>
      </c>
      <c r="F3443" t="s">
        <v>3971</v>
      </c>
    </row>
    <row r="3444" spans="1:6" x14ac:dyDescent="0.3">
      <c r="A3444">
        <f>VLOOKUP(D3444,Hoja2!$A:$B,2,0)</f>
        <v>8</v>
      </c>
      <c r="B3444" t="str">
        <f>VLOOKUP(A3444,Codigos!$A:$B,2,0)</f>
        <v>Castilla-La Mancha</v>
      </c>
      <c r="C3444" t="s">
        <v>3763</v>
      </c>
      <c r="D3444" t="s">
        <v>25</v>
      </c>
      <c r="E3444" t="s">
        <v>1008</v>
      </c>
      <c r="F3444" t="s">
        <v>3972</v>
      </c>
    </row>
    <row r="3445" spans="1:6" x14ac:dyDescent="0.3">
      <c r="A3445">
        <f>VLOOKUP(D3445,Hoja2!$A:$B,2,0)</f>
        <v>8</v>
      </c>
      <c r="B3445" t="str">
        <f>VLOOKUP(A3445,Codigos!$A:$B,2,0)</f>
        <v>Castilla-La Mancha</v>
      </c>
      <c r="C3445" t="s">
        <v>3763</v>
      </c>
      <c r="D3445" t="s">
        <v>25</v>
      </c>
      <c r="E3445" t="s">
        <v>1006</v>
      </c>
      <c r="F3445" t="s">
        <v>3973</v>
      </c>
    </row>
    <row r="3446" spans="1:6" x14ac:dyDescent="0.3">
      <c r="A3446">
        <f>VLOOKUP(D3446,Hoja2!$A:$B,2,0)</f>
        <v>8</v>
      </c>
      <c r="B3446" t="str">
        <f>VLOOKUP(A3446,Codigos!$A:$B,2,0)</f>
        <v>Castilla-La Mancha</v>
      </c>
      <c r="C3446" t="s">
        <v>3763</v>
      </c>
      <c r="D3446" t="s">
        <v>25</v>
      </c>
      <c r="E3446" t="s">
        <v>1539</v>
      </c>
      <c r="F3446" t="s">
        <v>3974</v>
      </c>
    </row>
    <row r="3447" spans="1:6" x14ac:dyDescent="0.3">
      <c r="A3447">
        <f>VLOOKUP(D3447,Hoja2!$A:$B,2,0)</f>
        <v>8</v>
      </c>
      <c r="B3447" t="str">
        <f>VLOOKUP(A3447,Codigos!$A:$B,2,0)</f>
        <v>Castilla-La Mancha</v>
      </c>
      <c r="C3447" t="s">
        <v>3763</v>
      </c>
      <c r="D3447" t="s">
        <v>25</v>
      </c>
      <c r="E3447" t="s">
        <v>1010</v>
      </c>
      <c r="F3447" t="s">
        <v>3975</v>
      </c>
    </row>
    <row r="3448" spans="1:6" x14ac:dyDescent="0.3">
      <c r="A3448">
        <f>VLOOKUP(D3448,Hoja2!$A:$B,2,0)</f>
        <v>8</v>
      </c>
      <c r="B3448" t="str">
        <f>VLOOKUP(A3448,Codigos!$A:$B,2,0)</f>
        <v>Castilla-La Mancha</v>
      </c>
      <c r="C3448" t="s">
        <v>3763</v>
      </c>
      <c r="D3448" t="s">
        <v>25</v>
      </c>
      <c r="E3448" t="s">
        <v>1542</v>
      </c>
      <c r="F3448" t="s">
        <v>3976</v>
      </c>
    </row>
    <row r="3449" spans="1:6" x14ac:dyDescent="0.3">
      <c r="A3449">
        <f>VLOOKUP(D3449,Hoja2!$A:$B,2,0)</f>
        <v>8</v>
      </c>
      <c r="B3449" t="str">
        <f>VLOOKUP(A3449,Codigos!$A:$B,2,0)</f>
        <v>Castilla-La Mancha</v>
      </c>
      <c r="C3449" t="s">
        <v>3763</v>
      </c>
      <c r="D3449" t="s">
        <v>25</v>
      </c>
      <c r="E3449" t="s">
        <v>1012</v>
      </c>
      <c r="F3449" t="s">
        <v>3977</v>
      </c>
    </row>
    <row r="3450" spans="1:6" x14ac:dyDescent="0.3">
      <c r="A3450">
        <f>VLOOKUP(D3450,Hoja2!$A:$B,2,0)</f>
        <v>8</v>
      </c>
      <c r="B3450" t="str">
        <f>VLOOKUP(A3450,Codigos!$A:$B,2,0)</f>
        <v>Castilla-La Mancha</v>
      </c>
      <c r="C3450" t="s">
        <v>3763</v>
      </c>
      <c r="D3450" t="s">
        <v>25</v>
      </c>
      <c r="E3450" t="s">
        <v>1014</v>
      </c>
      <c r="F3450" t="s">
        <v>3978</v>
      </c>
    </row>
    <row r="3451" spans="1:6" x14ac:dyDescent="0.3">
      <c r="A3451">
        <f>VLOOKUP(D3451,Hoja2!$A:$B,2,0)</f>
        <v>8</v>
      </c>
      <c r="B3451" t="str">
        <f>VLOOKUP(A3451,Codigos!$A:$B,2,0)</f>
        <v>Castilla-La Mancha</v>
      </c>
      <c r="C3451" t="s">
        <v>3763</v>
      </c>
      <c r="D3451" t="s">
        <v>25</v>
      </c>
      <c r="E3451" t="s">
        <v>1018</v>
      </c>
      <c r="F3451" t="s">
        <v>3979</v>
      </c>
    </row>
    <row r="3452" spans="1:6" x14ac:dyDescent="0.3">
      <c r="A3452">
        <f>VLOOKUP(D3452,Hoja2!$A:$B,2,0)</f>
        <v>8</v>
      </c>
      <c r="B3452" t="str">
        <f>VLOOKUP(A3452,Codigos!$A:$B,2,0)</f>
        <v>Castilla-La Mancha</v>
      </c>
      <c r="C3452" t="s">
        <v>3763</v>
      </c>
      <c r="D3452" t="s">
        <v>25</v>
      </c>
      <c r="E3452" t="s">
        <v>196</v>
      </c>
      <c r="F3452" t="s">
        <v>3980</v>
      </c>
    </row>
    <row r="3453" spans="1:6" x14ac:dyDescent="0.3">
      <c r="A3453">
        <f>VLOOKUP(D3453,Hoja2!$A:$B,2,0)</f>
        <v>8</v>
      </c>
      <c r="B3453" t="str">
        <f>VLOOKUP(A3453,Codigos!$A:$B,2,0)</f>
        <v>Castilla-La Mancha</v>
      </c>
      <c r="C3453" t="s">
        <v>3763</v>
      </c>
      <c r="D3453" t="s">
        <v>25</v>
      </c>
      <c r="E3453" t="s">
        <v>1547</v>
      </c>
      <c r="F3453" t="s">
        <v>3981</v>
      </c>
    </row>
    <row r="3454" spans="1:6" x14ac:dyDescent="0.3">
      <c r="A3454">
        <f>VLOOKUP(D3454,Hoja2!$A:$B,2,0)</f>
        <v>8</v>
      </c>
      <c r="B3454" t="str">
        <f>VLOOKUP(A3454,Codigos!$A:$B,2,0)</f>
        <v>Castilla-La Mancha</v>
      </c>
      <c r="C3454" t="s">
        <v>3763</v>
      </c>
      <c r="D3454" t="s">
        <v>25</v>
      </c>
      <c r="E3454" t="s">
        <v>1020</v>
      </c>
      <c r="F3454" t="s">
        <v>3982</v>
      </c>
    </row>
    <row r="3455" spans="1:6" x14ac:dyDescent="0.3">
      <c r="A3455">
        <f>VLOOKUP(D3455,Hoja2!$A:$B,2,0)</f>
        <v>8</v>
      </c>
      <c r="B3455" t="str">
        <f>VLOOKUP(A3455,Codigos!$A:$B,2,0)</f>
        <v>Castilla-La Mancha</v>
      </c>
      <c r="C3455" t="s">
        <v>3763</v>
      </c>
      <c r="D3455" t="s">
        <v>25</v>
      </c>
      <c r="E3455" t="s">
        <v>1022</v>
      </c>
      <c r="F3455" t="s">
        <v>3983</v>
      </c>
    </row>
    <row r="3456" spans="1:6" x14ac:dyDescent="0.3">
      <c r="A3456">
        <f>VLOOKUP(D3456,Hoja2!$A:$B,2,0)</f>
        <v>8</v>
      </c>
      <c r="B3456" t="str">
        <f>VLOOKUP(A3456,Codigos!$A:$B,2,0)</f>
        <v>Castilla-La Mancha</v>
      </c>
      <c r="C3456" t="s">
        <v>3763</v>
      </c>
      <c r="D3456" t="s">
        <v>25</v>
      </c>
      <c r="E3456" t="s">
        <v>1026</v>
      </c>
      <c r="F3456" t="s">
        <v>3984</v>
      </c>
    </row>
    <row r="3457" spans="1:6" x14ac:dyDescent="0.3">
      <c r="A3457">
        <f>VLOOKUP(D3457,Hoja2!$A:$B,2,0)</f>
        <v>8</v>
      </c>
      <c r="B3457" t="str">
        <f>VLOOKUP(A3457,Codigos!$A:$B,2,0)</f>
        <v>Castilla-La Mancha</v>
      </c>
      <c r="C3457" t="s">
        <v>3763</v>
      </c>
      <c r="D3457" t="s">
        <v>25</v>
      </c>
      <c r="E3457" t="s">
        <v>1028</v>
      </c>
      <c r="F3457" t="s">
        <v>3985</v>
      </c>
    </row>
    <row r="3458" spans="1:6" x14ac:dyDescent="0.3">
      <c r="A3458">
        <f>VLOOKUP(D3458,Hoja2!$A:$B,2,0)</f>
        <v>8</v>
      </c>
      <c r="B3458" t="str">
        <f>VLOOKUP(A3458,Codigos!$A:$B,2,0)</f>
        <v>Castilla-La Mancha</v>
      </c>
      <c r="C3458" t="s">
        <v>3763</v>
      </c>
      <c r="D3458" t="s">
        <v>25</v>
      </c>
      <c r="E3458" t="s">
        <v>1030</v>
      </c>
      <c r="F3458" t="s">
        <v>3986</v>
      </c>
    </row>
    <row r="3459" spans="1:6" x14ac:dyDescent="0.3">
      <c r="A3459">
        <f>VLOOKUP(D3459,Hoja2!$A:$B,2,0)</f>
        <v>8</v>
      </c>
      <c r="B3459" t="str">
        <f>VLOOKUP(A3459,Codigos!$A:$B,2,0)</f>
        <v>Castilla-La Mancha</v>
      </c>
      <c r="C3459" t="s">
        <v>3763</v>
      </c>
      <c r="D3459" t="s">
        <v>25</v>
      </c>
      <c r="E3459" t="s">
        <v>1032</v>
      </c>
      <c r="F3459" t="s">
        <v>3987</v>
      </c>
    </row>
    <row r="3460" spans="1:6" x14ac:dyDescent="0.3">
      <c r="A3460">
        <f>VLOOKUP(D3460,Hoja2!$A:$B,2,0)</f>
        <v>8</v>
      </c>
      <c r="B3460" t="str">
        <f>VLOOKUP(A3460,Codigos!$A:$B,2,0)</f>
        <v>Castilla-La Mancha</v>
      </c>
      <c r="C3460" t="s">
        <v>3763</v>
      </c>
      <c r="D3460" t="s">
        <v>25</v>
      </c>
      <c r="E3460" t="s">
        <v>1034</v>
      </c>
      <c r="F3460" t="s">
        <v>3988</v>
      </c>
    </row>
    <row r="3461" spans="1:6" x14ac:dyDescent="0.3">
      <c r="A3461">
        <f>VLOOKUP(D3461,Hoja2!$A:$B,2,0)</f>
        <v>8</v>
      </c>
      <c r="B3461" t="str">
        <f>VLOOKUP(A3461,Codigos!$A:$B,2,0)</f>
        <v>Castilla-La Mancha</v>
      </c>
      <c r="C3461" t="s">
        <v>3763</v>
      </c>
      <c r="D3461" t="s">
        <v>25</v>
      </c>
      <c r="E3461" t="s">
        <v>1036</v>
      </c>
      <c r="F3461" t="s">
        <v>3989</v>
      </c>
    </row>
    <row r="3462" spans="1:6" x14ac:dyDescent="0.3">
      <c r="A3462">
        <f>VLOOKUP(D3462,Hoja2!$A:$B,2,0)</f>
        <v>8</v>
      </c>
      <c r="B3462" t="str">
        <f>VLOOKUP(A3462,Codigos!$A:$B,2,0)</f>
        <v>Castilla-La Mancha</v>
      </c>
      <c r="C3462" t="s">
        <v>3763</v>
      </c>
      <c r="D3462" t="s">
        <v>25</v>
      </c>
      <c r="E3462" t="s">
        <v>1038</v>
      </c>
      <c r="F3462" t="s">
        <v>3990</v>
      </c>
    </row>
    <row r="3463" spans="1:6" x14ac:dyDescent="0.3">
      <c r="A3463">
        <f>VLOOKUP(D3463,Hoja2!$A:$B,2,0)</f>
        <v>8</v>
      </c>
      <c r="B3463" t="str">
        <f>VLOOKUP(A3463,Codigos!$A:$B,2,0)</f>
        <v>Castilla-La Mancha</v>
      </c>
      <c r="C3463" t="s">
        <v>3763</v>
      </c>
      <c r="D3463" t="s">
        <v>25</v>
      </c>
      <c r="E3463" t="s">
        <v>1040</v>
      </c>
      <c r="F3463" t="s">
        <v>3991</v>
      </c>
    </row>
    <row r="3464" spans="1:6" x14ac:dyDescent="0.3">
      <c r="A3464">
        <f>VLOOKUP(D3464,Hoja2!$A:$B,2,0)</f>
        <v>8</v>
      </c>
      <c r="B3464" t="str">
        <f>VLOOKUP(A3464,Codigos!$A:$B,2,0)</f>
        <v>Castilla-La Mancha</v>
      </c>
      <c r="C3464" t="s">
        <v>3763</v>
      </c>
      <c r="D3464" t="s">
        <v>25</v>
      </c>
      <c r="E3464" t="s">
        <v>1042</v>
      </c>
      <c r="F3464" t="s">
        <v>3992</v>
      </c>
    </row>
    <row r="3465" spans="1:6" x14ac:dyDescent="0.3">
      <c r="A3465">
        <f>VLOOKUP(D3465,Hoja2!$A:$B,2,0)</f>
        <v>8</v>
      </c>
      <c r="B3465" t="str">
        <f>VLOOKUP(A3465,Codigos!$A:$B,2,0)</f>
        <v>Castilla-La Mancha</v>
      </c>
      <c r="C3465" t="s">
        <v>3763</v>
      </c>
      <c r="D3465" t="s">
        <v>25</v>
      </c>
      <c r="E3465" t="s">
        <v>1044</v>
      </c>
      <c r="F3465" t="s">
        <v>3993</v>
      </c>
    </row>
    <row r="3466" spans="1:6" x14ac:dyDescent="0.3">
      <c r="A3466">
        <f>VLOOKUP(D3466,Hoja2!$A:$B,2,0)</f>
        <v>8</v>
      </c>
      <c r="B3466" t="str">
        <f>VLOOKUP(A3466,Codigos!$A:$B,2,0)</f>
        <v>Castilla-La Mancha</v>
      </c>
      <c r="C3466" t="s">
        <v>3763</v>
      </c>
      <c r="D3466" t="s">
        <v>25</v>
      </c>
      <c r="E3466" t="s">
        <v>1350</v>
      </c>
      <c r="F3466" t="s">
        <v>3994</v>
      </c>
    </row>
    <row r="3467" spans="1:6" x14ac:dyDescent="0.3">
      <c r="A3467">
        <f>VLOOKUP(D3467,Hoja2!$A:$B,2,0)</f>
        <v>8</v>
      </c>
      <c r="B3467" t="str">
        <f>VLOOKUP(A3467,Codigos!$A:$B,2,0)</f>
        <v>Castilla-La Mancha</v>
      </c>
      <c r="C3467" t="s">
        <v>3763</v>
      </c>
      <c r="D3467" t="s">
        <v>25</v>
      </c>
      <c r="E3467" t="s">
        <v>1556</v>
      </c>
      <c r="F3467" t="s">
        <v>3995</v>
      </c>
    </row>
    <row r="3468" spans="1:6" x14ac:dyDescent="0.3">
      <c r="A3468">
        <f>VLOOKUP(D3468,Hoja2!$A:$B,2,0)</f>
        <v>8</v>
      </c>
      <c r="B3468" t="str">
        <f>VLOOKUP(A3468,Codigos!$A:$B,2,0)</f>
        <v>Castilla-La Mancha</v>
      </c>
      <c r="C3468" t="s">
        <v>3763</v>
      </c>
      <c r="D3468" t="s">
        <v>25</v>
      </c>
      <c r="E3468" t="s">
        <v>1560</v>
      </c>
      <c r="F3468" t="s">
        <v>3996</v>
      </c>
    </row>
    <row r="3469" spans="1:6" x14ac:dyDescent="0.3">
      <c r="A3469">
        <f>VLOOKUP(D3469,Hoja2!$A:$B,2,0)</f>
        <v>8</v>
      </c>
      <c r="B3469" t="str">
        <f>VLOOKUP(A3469,Codigos!$A:$B,2,0)</f>
        <v>Castilla-La Mancha</v>
      </c>
      <c r="C3469" t="s">
        <v>3763</v>
      </c>
      <c r="D3469" t="s">
        <v>25</v>
      </c>
      <c r="E3469" t="s">
        <v>1558</v>
      </c>
      <c r="F3469" t="s">
        <v>3997</v>
      </c>
    </row>
    <row r="3470" spans="1:6" x14ac:dyDescent="0.3">
      <c r="A3470">
        <f>VLOOKUP(D3470,Hoja2!$A:$B,2,0)</f>
        <v>8</v>
      </c>
      <c r="B3470" t="str">
        <f>VLOOKUP(A3470,Codigos!$A:$B,2,0)</f>
        <v>Castilla-La Mancha</v>
      </c>
      <c r="C3470" t="s">
        <v>3763</v>
      </c>
      <c r="D3470" t="s">
        <v>25</v>
      </c>
      <c r="E3470" t="s">
        <v>1562</v>
      </c>
      <c r="F3470" t="s">
        <v>3998</v>
      </c>
    </row>
    <row r="3471" spans="1:6" x14ac:dyDescent="0.3">
      <c r="A3471">
        <f>VLOOKUP(D3471,Hoja2!$A:$B,2,0)</f>
        <v>8</v>
      </c>
      <c r="B3471" t="str">
        <f>VLOOKUP(A3471,Codigos!$A:$B,2,0)</f>
        <v>Castilla-La Mancha</v>
      </c>
      <c r="C3471" t="s">
        <v>3763</v>
      </c>
      <c r="D3471" t="s">
        <v>25</v>
      </c>
      <c r="E3471" t="s">
        <v>1566</v>
      </c>
      <c r="F3471" t="s">
        <v>3999</v>
      </c>
    </row>
    <row r="3472" spans="1:6" x14ac:dyDescent="0.3">
      <c r="A3472">
        <f>VLOOKUP(D3472,Hoja2!$A:$B,2,0)</f>
        <v>8</v>
      </c>
      <c r="B3472" t="str">
        <f>VLOOKUP(A3472,Codigos!$A:$B,2,0)</f>
        <v>Castilla-La Mancha</v>
      </c>
      <c r="C3472" t="s">
        <v>3763</v>
      </c>
      <c r="D3472" t="s">
        <v>25</v>
      </c>
      <c r="E3472" t="s">
        <v>1580</v>
      </c>
      <c r="F3472" t="s">
        <v>4000</v>
      </c>
    </row>
    <row r="3473" spans="1:6" x14ac:dyDescent="0.3">
      <c r="A3473">
        <f>VLOOKUP(D3473,Hoja2!$A:$B,2,0)</f>
        <v>8</v>
      </c>
      <c r="B3473" t="str">
        <f>VLOOKUP(A3473,Codigos!$A:$B,2,0)</f>
        <v>Castilla-La Mancha</v>
      </c>
      <c r="C3473" t="s">
        <v>3763</v>
      </c>
      <c r="D3473" t="s">
        <v>25</v>
      </c>
      <c r="E3473" t="s">
        <v>1570</v>
      </c>
      <c r="F3473" t="s">
        <v>4001</v>
      </c>
    </row>
    <row r="3474" spans="1:6" x14ac:dyDescent="0.3">
      <c r="A3474">
        <f>VLOOKUP(D3474,Hoja2!$A:$B,2,0)</f>
        <v>8</v>
      </c>
      <c r="B3474" t="str">
        <f>VLOOKUP(A3474,Codigos!$A:$B,2,0)</f>
        <v>Castilla-La Mancha</v>
      </c>
      <c r="C3474" t="s">
        <v>3763</v>
      </c>
      <c r="D3474" t="s">
        <v>25</v>
      </c>
      <c r="E3474" t="s">
        <v>1572</v>
      </c>
      <c r="F3474" t="s">
        <v>4002</v>
      </c>
    </row>
    <row r="3475" spans="1:6" x14ac:dyDescent="0.3">
      <c r="A3475">
        <f>VLOOKUP(D3475,Hoja2!$A:$B,2,0)</f>
        <v>8</v>
      </c>
      <c r="B3475" t="str">
        <f>VLOOKUP(A3475,Codigos!$A:$B,2,0)</f>
        <v>Castilla-La Mancha</v>
      </c>
      <c r="C3475" t="s">
        <v>3763</v>
      </c>
      <c r="D3475" t="s">
        <v>25</v>
      </c>
      <c r="E3475" t="s">
        <v>1576</v>
      </c>
      <c r="F3475" t="s">
        <v>4003</v>
      </c>
    </row>
    <row r="3476" spans="1:6" x14ac:dyDescent="0.3">
      <c r="A3476">
        <f>VLOOKUP(D3476,Hoja2!$A:$B,2,0)</f>
        <v>8</v>
      </c>
      <c r="B3476" t="str">
        <f>VLOOKUP(A3476,Codigos!$A:$B,2,0)</f>
        <v>Castilla-La Mancha</v>
      </c>
      <c r="C3476" t="s">
        <v>3763</v>
      </c>
      <c r="D3476" t="s">
        <v>25</v>
      </c>
      <c r="E3476" t="s">
        <v>1578</v>
      </c>
      <c r="F3476" t="s">
        <v>4004</v>
      </c>
    </row>
    <row r="3477" spans="1:6" x14ac:dyDescent="0.3">
      <c r="A3477">
        <f>VLOOKUP(D3477,Hoja2!$A:$B,2,0)</f>
        <v>8</v>
      </c>
      <c r="B3477" t="str">
        <f>VLOOKUP(A3477,Codigos!$A:$B,2,0)</f>
        <v>Castilla-La Mancha</v>
      </c>
      <c r="C3477" t="s">
        <v>3763</v>
      </c>
      <c r="D3477" t="s">
        <v>25</v>
      </c>
      <c r="E3477" t="s">
        <v>1582</v>
      </c>
      <c r="F3477" t="s">
        <v>4005</v>
      </c>
    </row>
    <row r="3478" spans="1:6" x14ac:dyDescent="0.3">
      <c r="A3478">
        <f>VLOOKUP(D3478,Hoja2!$A:$B,2,0)</f>
        <v>8</v>
      </c>
      <c r="B3478" t="str">
        <f>VLOOKUP(A3478,Codigos!$A:$B,2,0)</f>
        <v>Castilla-La Mancha</v>
      </c>
      <c r="C3478" t="s">
        <v>3763</v>
      </c>
      <c r="D3478" t="s">
        <v>25</v>
      </c>
      <c r="E3478" t="s">
        <v>1584</v>
      </c>
      <c r="F3478" t="s">
        <v>4006</v>
      </c>
    </row>
    <row r="3479" spans="1:6" x14ac:dyDescent="0.3">
      <c r="A3479">
        <f>VLOOKUP(D3479,Hoja2!$A:$B,2,0)</f>
        <v>8</v>
      </c>
      <c r="B3479" t="str">
        <f>VLOOKUP(A3479,Codigos!$A:$B,2,0)</f>
        <v>Castilla-La Mancha</v>
      </c>
      <c r="C3479" t="s">
        <v>3763</v>
      </c>
      <c r="D3479" t="s">
        <v>25</v>
      </c>
      <c r="E3479" t="s">
        <v>1586</v>
      </c>
      <c r="F3479" t="s">
        <v>4007</v>
      </c>
    </row>
    <row r="3480" spans="1:6" x14ac:dyDescent="0.3">
      <c r="A3480">
        <f>VLOOKUP(D3480,Hoja2!$A:$B,2,0)</f>
        <v>8</v>
      </c>
      <c r="B3480" t="str">
        <f>VLOOKUP(A3480,Codigos!$A:$B,2,0)</f>
        <v>Castilla-La Mancha</v>
      </c>
      <c r="C3480" t="s">
        <v>3763</v>
      </c>
      <c r="D3480" t="s">
        <v>25</v>
      </c>
      <c r="E3480" t="s">
        <v>1588</v>
      </c>
      <c r="F3480" t="s">
        <v>4008</v>
      </c>
    </row>
    <row r="3481" spans="1:6" x14ac:dyDescent="0.3">
      <c r="A3481">
        <f>VLOOKUP(D3481,Hoja2!$A:$B,2,0)</f>
        <v>8</v>
      </c>
      <c r="B3481" t="str">
        <f>VLOOKUP(A3481,Codigos!$A:$B,2,0)</f>
        <v>Castilla-La Mancha</v>
      </c>
      <c r="C3481" t="s">
        <v>3763</v>
      </c>
      <c r="D3481" t="s">
        <v>25</v>
      </c>
      <c r="E3481" t="s">
        <v>1590</v>
      </c>
      <c r="F3481" t="s">
        <v>4009</v>
      </c>
    </row>
    <row r="3482" spans="1:6" x14ac:dyDescent="0.3">
      <c r="A3482">
        <f>VLOOKUP(D3482,Hoja2!$A:$B,2,0)</f>
        <v>8</v>
      </c>
      <c r="B3482" t="str">
        <f>VLOOKUP(A3482,Codigos!$A:$B,2,0)</f>
        <v>Castilla-La Mancha</v>
      </c>
      <c r="C3482" t="s">
        <v>3763</v>
      </c>
      <c r="D3482" t="s">
        <v>25</v>
      </c>
      <c r="E3482" t="s">
        <v>1592</v>
      </c>
      <c r="F3482" t="s">
        <v>4010</v>
      </c>
    </row>
    <row r="3483" spans="1:6" x14ac:dyDescent="0.3">
      <c r="A3483">
        <f>VLOOKUP(D3483,Hoja2!$A:$B,2,0)</f>
        <v>8</v>
      </c>
      <c r="B3483" t="str">
        <f>VLOOKUP(A3483,Codigos!$A:$B,2,0)</f>
        <v>Castilla-La Mancha</v>
      </c>
      <c r="C3483" t="s">
        <v>3763</v>
      </c>
      <c r="D3483" t="s">
        <v>25</v>
      </c>
      <c r="E3483" t="s">
        <v>1594</v>
      </c>
      <c r="F3483" t="s">
        <v>4011</v>
      </c>
    </row>
    <row r="3484" spans="1:6" x14ac:dyDescent="0.3">
      <c r="A3484">
        <f>VLOOKUP(D3484,Hoja2!$A:$B,2,0)</f>
        <v>8</v>
      </c>
      <c r="B3484" t="str">
        <f>VLOOKUP(A3484,Codigos!$A:$B,2,0)</f>
        <v>Castilla-La Mancha</v>
      </c>
      <c r="C3484" t="s">
        <v>3763</v>
      </c>
      <c r="D3484" t="s">
        <v>25</v>
      </c>
      <c r="E3484" t="s">
        <v>1596</v>
      </c>
      <c r="F3484" t="s">
        <v>4012</v>
      </c>
    </row>
    <row r="3485" spans="1:6" x14ac:dyDescent="0.3">
      <c r="A3485">
        <f>VLOOKUP(D3485,Hoja2!$A:$B,2,0)</f>
        <v>8</v>
      </c>
      <c r="B3485" t="str">
        <f>VLOOKUP(A3485,Codigos!$A:$B,2,0)</f>
        <v>Castilla-La Mancha</v>
      </c>
      <c r="C3485" t="s">
        <v>3763</v>
      </c>
      <c r="D3485" t="s">
        <v>25</v>
      </c>
      <c r="E3485" t="s">
        <v>1598</v>
      </c>
      <c r="F3485" t="s">
        <v>4013</v>
      </c>
    </row>
    <row r="3486" spans="1:6" x14ac:dyDescent="0.3">
      <c r="A3486">
        <f>VLOOKUP(D3486,Hoja2!$A:$B,2,0)</f>
        <v>8</v>
      </c>
      <c r="B3486" t="str">
        <f>VLOOKUP(A3486,Codigos!$A:$B,2,0)</f>
        <v>Castilla-La Mancha</v>
      </c>
      <c r="C3486" t="s">
        <v>3763</v>
      </c>
      <c r="D3486" t="s">
        <v>25</v>
      </c>
      <c r="E3486" t="s">
        <v>1600</v>
      </c>
      <c r="F3486" t="s">
        <v>4014</v>
      </c>
    </row>
    <row r="3487" spans="1:6" x14ac:dyDescent="0.3">
      <c r="A3487">
        <f>VLOOKUP(D3487,Hoja2!$A:$B,2,0)</f>
        <v>8</v>
      </c>
      <c r="B3487" t="str">
        <f>VLOOKUP(A3487,Codigos!$A:$B,2,0)</f>
        <v>Castilla-La Mancha</v>
      </c>
      <c r="C3487" t="s">
        <v>3763</v>
      </c>
      <c r="D3487" t="s">
        <v>25</v>
      </c>
      <c r="E3487" t="s">
        <v>1604</v>
      </c>
      <c r="F3487" t="s">
        <v>4015</v>
      </c>
    </row>
    <row r="3488" spans="1:6" x14ac:dyDescent="0.3">
      <c r="A3488">
        <f>VLOOKUP(D3488,Hoja2!$A:$B,2,0)</f>
        <v>8</v>
      </c>
      <c r="B3488" t="str">
        <f>VLOOKUP(A3488,Codigos!$A:$B,2,0)</f>
        <v>Castilla-La Mancha</v>
      </c>
      <c r="C3488" t="s">
        <v>3763</v>
      </c>
      <c r="D3488" t="s">
        <v>25</v>
      </c>
      <c r="E3488" t="s">
        <v>1606</v>
      </c>
      <c r="F3488" t="s">
        <v>4016</v>
      </c>
    </row>
    <row r="3489" spans="1:6" x14ac:dyDescent="0.3">
      <c r="A3489">
        <f>VLOOKUP(D3489,Hoja2!$A:$B,2,0)</f>
        <v>8</v>
      </c>
      <c r="B3489" t="str">
        <f>VLOOKUP(A3489,Codigos!$A:$B,2,0)</f>
        <v>Castilla-La Mancha</v>
      </c>
      <c r="C3489" t="s">
        <v>3763</v>
      </c>
      <c r="D3489" t="s">
        <v>25</v>
      </c>
      <c r="E3489" t="s">
        <v>1610</v>
      </c>
      <c r="F3489" t="s">
        <v>4017</v>
      </c>
    </row>
    <row r="3490" spans="1:6" x14ac:dyDescent="0.3">
      <c r="A3490">
        <f>VLOOKUP(D3490,Hoja2!$A:$B,2,0)</f>
        <v>8</v>
      </c>
      <c r="B3490" t="str">
        <f>VLOOKUP(A3490,Codigos!$A:$B,2,0)</f>
        <v>Castilla-La Mancha</v>
      </c>
      <c r="C3490" t="s">
        <v>3763</v>
      </c>
      <c r="D3490" t="s">
        <v>25</v>
      </c>
      <c r="E3490" t="s">
        <v>1612</v>
      </c>
      <c r="F3490" t="s">
        <v>4018</v>
      </c>
    </row>
    <row r="3491" spans="1:6" x14ac:dyDescent="0.3">
      <c r="A3491">
        <f>VLOOKUP(D3491,Hoja2!$A:$B,2,0)</f>
        <v>8</v>
      </c>
      <c r="B3491" t="str">
        <f>VLOOKUP(A3491,Codigos!$A:$B,2,0)</f>
        <v>Castilla-La Mancha</v>
      </c>
      <c r="C3491" t="s">
        <v>3763</v>
      </c>
      <c r="D3491" t="s">
        <v>25</v>
      </c>
      <c r="E3491" t="s">
        <v>1614</v>
      </c>
      <c r="F3491" t="s">
        <v>4019</v>
      </c>
    </row>
    <row r="3492" spans="1:6" x14ac:dyDescent="0.3">
      <c r="A3492">
        <f>VLOOKUP(D3492,Hoja2!$A:$B,2,0)</f>
        <v>8</v>
      </c>
      <c r="B3492" t="str">
        <f>VLOOKUP(A3492,Codigos!$A:$B,2,0)</f>
        <v>Castilla-La Mancha</v>
      </c>
      <c r="C3492" t="s">
        <v>3763</v>
      </c>
      <c r="D3492" t="s">
        <v>25</v>
      </c>
      <c r="E3492" t="s">
        <v>1616</v>
      </c>
      <c r="F3492" t="s">
        <v>4020</v>
      </c>
    </row>
    <row r="3493" spans="1:6" x14ac:dyDescent="0.3">
      <c r="A3493">
        <f>VLOOKUP(D3493,Hoja2!$A:$B,2,0)</f>
        <v>8</v>
      </c>
      <c r="B3493" t="str">
        <f>VLOOKUP(A3493,Codigos!$A:$B,2,0)</f>
        <v>Castilla-La Mancha</v>
      </c>
      <c r="C3493" t="s">
        <v>3763</v>
      </c>
      <c r="D3493" t="s">
        <v>25</v>
      </c>
      <c r="E3493" t="s">
        <v>1620</v>
      </c>
      <c r="F3493" t="s">
        <v>4021</v>
      </c>
    </row>
    <row r="3494" spans="1:6" x14ac:dyDescent="0.3">
      <c r="A3494">
        <f>VLOOKUP(D3494,Hoja2!$A:$B,2,0)</f>
        <v>8</v>
      </c>
      <c r="B3494" t="str">
        <f>VLOOKUP(A3494,Codigos!$A:$B,2,0)</f>
        <v>Castilla-La Mancha</v>
      </c>
      <c r="C3494" t="s">
        <v>3763</v>
      </c>
      <c r="D3494" t="s">
        <v>25</v>
      </c>
      <c r="E3494" t="s">
        <v>1618</v>
      </c>
      <c r="F3494" t="s">
        <v>4022</v>
      </c>
    </row>
    <row r="3495" spans="1:6" x14ac:dyDescent="0.3">
      <c r="A3495">
        <f>VLOOKUP(D3495,Hoja2!$A:$B,2,0)</f>
        <v>8</v>
      </c>
      <c r="B3495" t="str">
        <f>VLOOKUP(A3495,Codigos!$A:$B,2,0)</f>
        <v>Castilla-La Mancha</v>
      </c>
      <c r="C3495" t="s">
        <v>3763</v>
      </c>
      <c r="D3495" t="s">
        <v>25</v>
      </c>
      <c r="E3495" t="s">
        <v>1628</v>
      </c>
      <c r="F3495" t="s">
        <v>4023</v>
      </c>
    </row>
    <row r="3496" spans="1:6" x14ac:dyDescent="0.3">
      <c r="A3496">
        <f>VLOOKUP(D3496,Hoja2!$A:$B,2,0)</f>
        <v>8</v>
      </c>
      <c r="B3496" t="str">
        <f>VLOOKUP(A3496,Codigos!$A:$B,2,0)</f>
        <v>Castilla-La Mancha</v>
      </c>
      <c r="C3496" t="s">
        <v>3763</v>
      </c>
      <c r="D3496" t="s">
        <v>25</v>
      </c>
      <c r="E3496" t="s">
        <v>1626</v>
      </c>
      <c r="F3496" t="s">
        <v>4024</v>
      </c>
    </row>
    <row r="3497" spans="1:6" x14ac:dyDescent="0.3">
      <c r="A3497">
        <f>VLOOKUP(D3497,Hoja2!$A:$B,2,0)</f>
        <v>8</v>
      </c>
      <c r="B3497" t="str">
        <f>VLOOKUP(A3497,Codigos!$A:$B,2,0)</f>
        <v>Castilla-La Mancha</v>
      </c>
      <c r="C3497" t="s">
        <v>3763</v>
      </c>
      <c r="D3497" t="s">
        <v>25</v>
      </c>
      <c r="E3497" t="s">
        <v>1635</v>
      </c>
      <c r="F3497" t="s">
        <v>4025</v>
      </c>
    </row>
    <row r="3498" spans="1:6" x14ac:dyDescent="0.3">
      <c r="A3498">
        <f>VLOOKUP(D3498,Hoja2!$A:$B,2,0)</f>
        <v>8</v>
      </c>
      <c r="B3498" t="str">
        <f>VLOOKUP(A3498,Codigos!$A:$B,2,0)</f>
        <v>Castilla-La Mancha</v>
      </c>
      <c r="C3498" t="s">
        <v>3763</v>
      </c>
      <c r="D3498" t="s">
        <v>25</v>
      </c>
      <c r="E3498" t="s">
        <v>1622</v>
      </c>
      <c r="F3498" t="s">
        <v>4026</v>
      </c>
    </row>
    <row r="3499" spans="1:6" x14ac:dyDescent="0.3">
      <c r="A3499">
        <f>VLOOKUP(D3499,Hoja2!$A:$B,2,0)</f>
        <v>8</v>
      </c>
      <c r="B3499" t="str">
        <f>VLOOKUP(A3499,Codigos!$A:$B,2,0)</f>
        <v>Castilla-La Mancha</v>
      </c>
      <c r="C3499" t="s">
        <v>3763</v>
      </c>
      <c r="D3499" t="s">
        <v>25</v>
      </c>
      <c r="E3499" t="s">
        <v>1624</v>
      </c>
      <c r="F3499" t="s">
        <v>4027</v>
      </c>
    </row>
    <row r="3500" spans="1:6" x14ac:dyDescent="0.3">
      <c r="A3500">
        <f>VLOOKUP(D3500,Hoja2!$A:$B,2,0)</f>
        <v>8</v>
      </c>
      <c r="B3500" t="str">
        <f>VLOOKUP(A3500,Codigos!$A:$B,2,0)</f>
        <v>Castilla-La Mancha</v>
      </c>
      <c r="C3500" t="s">
        <v>3763</v>
      </c>
      <c r="D3500" t="s">
        <v>25</v>
      </c>
      <c r="E3500" t="s">
        <v>1631</v>
      </c>
      <c r="F3500" t="s">
        <v>4028</v>
      </c>
    </row>
    <row r="3501" spans="1:6" x14ac:dyDescent="0.3">
      <c r="A3501">
        <f>VLOOKUP(D3501,Hoja2!$A:$B,2,0)</f>
        <v>8</v>
      </c>
      <c r="B3501" t="str">
        <f>VLOOKUP(A3501,Codigos!$A:$B,2,0)</f>
        <v>Castilla-La Mancha</v>
      </c>
      <c r="C3501" t="s">
        <v>3763</v>
      </c>
      <c r="D3501" t="s">
        <v>25</v>
      </c>
      <c r="E3501" t="s">
        <v>1637</v>
      </c>
      <c r="F3501" t="s">
        <v>4029</v>
      </c>
    </row>
    <row r="3502" spans="1:6" x14ac:dyDescent="0.3">
      <c r="A3502">
        <f>VLOOKUP(D3502,Hoja2!$A:$B,2,0)</f>
        <v>8</v>
      </c>
      <c r="B3502" t="str">
        <f>VLOOKUP(A3502,Codigos!$A:$B,2,0)</f>
        <v>Castilla-La Mancha</v>
      </c>
      <c r="C3502" t="s">
        <v>3763</v>
      </c>
      <c r="D3502" t="s">
        <v>25</v>
      </c>
      <c r="E3502" t="s">
        <v>1999</v>
      </c>
      <c r="F3502" t="s">
        <v>4030</v>
      </c>
    </row>
    <row r="3503" spans="1:6" x14ac:dyDescent="0.3">
      <c r="A3503">
        <f>VLOOKUP(D3503,Hoja2!$A:$B,2,0)</f>
        <v>8</v>
      </c>
      <c r="B3503" t="str">
        <f>VLOOKUP(A3503,Codigos!$A:$B,2,0)</f>
        <v>Castilla-La Mancha</v>
      </c>
      <c r="C3503" t="s">
        <v>3763</v>
      </c>
      <c r="D3503" t="s">
        <v>25</v>
      </c>
      <c r="E3503" t="s">
        <v>2001</v>
      </c>
      <c r="F3503" t="s">
        <v>4031</v>
      </c>
    </row>
    <row r="3504" spans="1:6" x14ac:dyDescent="0.3">
      <c r="A3504">
        <f>VLOOKUP(D3504,Hoja2!$A:$B,2,0)</f>
        <v>8</v>
      </c>
      <c r="B3504" t="str">
        <f>VLOOKUP(A3504,Codigos!$A:$B,2,0)</f>
        <v>Castilla-La Mancha</v>
      </c>
      <c r="C3504" t="s">
        <v>3763</v>
      </c>
      <c r="D3504" t="s">
        <v>25</v>
      </c>
      <c r="E3504" t="s">
        <v>2003</v>
      </c>
      <c r="F3504" t="s">
        <v>4032</v>
      </c>
    </row>
    <row r="3505" spans="1:6" x14ac:dyDescent="0.3">
      <c r="A3505">
        <f>VLOOKUP(D3505,Hoja2!$A:$B,2,0)</f>
        <v>8</v>
      </c>
      <c r="B3505" t="str">
        <f>VLOOKUP(A3505,Codigos!$A:$B,2,0)</f>
        <v>Castilla-La Mancha</v>
      </c>
      <c r="C3505" t="s">
        <v>3763</v>
      </c>
      <c r="D3505" t="s">
        <v>25</v>
      </c>
      <c r="E3505" t="s">
        <v>2005</v>
      </c>
      <c r="F3505" t="s">
        <v>4033</v>
      </c>
    </row>
    <row r="3506" spans="1:6" x14ac:dyDescent="0.3">
      <c r="A3506">
        <f>VLOOKUP(D3506,Hoja2!$A:$B,2,0)</f>
        <v>8</v>
      </c>
      <c r="B3506" t="str">
        <f>VLOOKUP(A3506,Codigos!$A:$B,2,0)</f>
        <v>Castilla-La Mancha</v>
      </c>
      <c r="C3506" t="s">
        <v>3763</v>
      </c>
      <c r="D3506" t="s">
        <v>25</v>
      </c>
      <c r="E3506" t="s">
        <v>2013</v>
      </c>
      <c r="F3506" t="s">
        <v>4034</v>
      </c>
    </row>
    <row r="3507" spans="1:6" x14ac:dyDescent="0.3">
      <c r="A3507">
        <f>VLOOKUP(D3507,Hoja2!$A:$B,2,0)</f>
        <v>8</v>
      </c>
      <c r="B3507" t="str">
        <f>VLOOKUP(A3507,Codigos!$A:$B,2,0)</f>
        <v>Castilla-La Mancha</v>
      </c>
      <c r="C3507" t="s">
        <v>3763</v>
      </c>
      <c r="D3507" t="s">
        <v>25</v>
      </c>
      <c r="E3507" t="s">
        <v>2015</v>
      </c>
      <c r="F3507" t="s">
        <v>4035</v>
      </c>
    </row>
    <row r="3508" spans="1:6" x14ac:dyDescent="0.3">
      <c r="A3508">
        <f>VLOOKUP(D3508,Hoja2!$A:$B,2,0)</f>
        <v>8</v>
      </c>
      <c r="B3508" t="str">
        <f>VLOOKUP(A3508,Codigos!$A:$B,2,0)</f>
        <v>Castilla-La Mancha</v>
      </c>
      <c r="C3508" t="s">
        <v>3763</v>
      </c>
      <c r="D3508" t="s">
        <v>25</v>
      </c>
      <c r="E3508" t="s">
        <v>4036</v>
      </c>
      <c r="F3508" t="s">
        <v>4037</v>
      </c>
    </row>
    <row r="3509" spans="1:6" x14ac:dyDescent="0.3">
      <c r="A3509">
        <f>VLOOKUP(D3509,Hoja2!$A:$B,2,0)</f>
        <v>8</v>
      </c>
      <c r="B3509" t="str">
        <f>VLOOKUP(A3509,Codigos!$A:$B,2,0)</f>
        <v>Castilla-La Mancha</v>
      </c>
      <c r="C3509" t="s">
        <v>3763</v>
      </c>
      <c r="D3509" t="s">
        <v>25</v>
      </c>
      <c r="E3509" t="s">
        <v>2017</v>
      </c>
      <c r="F3509" t="s">
        <v>4038</v>
      </c>
    </row>
    <row r="3510" spans="1:6" x14ac:dyDescent="0.3">
      <c r="A3510">
        <f>VLOOKUP(D3510,Hoja2!$A:$B,2,0)</f>
        <v>8</v>
      </c>
      <c r="B3510" t="str">
        <f>VLOOKUP(A3510,Codigos!$A:$B,2,0)</f>
        <v>Castilla-La Mancha</v>
      </c>
      <c r="C3510" t="s">
        <v>3763</v>
      </c>
      <c r="D3510" t="s">
        <v>25</v>
      </c>
      <c r="E3510" t="s">
        <v>4039</v>
      </c>
      <c r="F3510" t="s">
        <v>4040</v>
      </c>
    </row>
    <row r="3511" spans="1:6" x14ac:dyDescent="0.3">
      <c r="A3511">
        <f>VLOOKUP(D3511,Hoja2!$A:$B,2,0)</f>
        <v>8</v>
      </c>
      <c r="B3511" t="str">
        <f>VLOOKUP(A3511,Codigos!$A:$B,2,0)</f>
        <v>Castilla-La Mancha</v>
      </c>
      <c r="C3511" t="s">
        <v>3763</v>
      </c>
      <c r="D3511" t="s">
        <v>25</v>
      </c>
      <c r="E3511" t="s">
        <v>2019</v>
      </c>
      <c r="F3511" t="s">
        <v>4041</v>
      </c>
    </row>
    <row r="3512" spans="1:6" x14ac:dyDescent="0.3">
      <c r="A3512">
        <f>VLOOKUP(D3512,Hoja2!$A:$B,2,0)</f>
        <v>8</v>
      </c>
      <c r="B3512" t="str">
        <f>VLOOKUP(A3512,Codigos!$A:$B,2,0)</f>
        <v>Castilla-La Mancha</v>
      </c>
      <c r="C3512" t="s">
        <v>3763</v>
      </c>
      <c r="D3512" t="s">
        <v>25</v>
      </c>
      <c r="E3512" t="s">
        <v>4042</v>
      </c>
      <c r="F3512" t="s">
        <v>4043</v>
      </c>
    </row>
    <row r="3513" spans="1:6" x14ac:dyDescent="0.3">
      <c r="A3513">
        <f>VLOOKUP(D3513,Hoja2!$A:$B,2,0)</f>
        <v>8</v>
      </c>
      <c r="B3513" t="str">
        <f>VLOOKUP(A3513,Codigos!$A:$B,2,0)</f>
        <v>Castilla-La Mancha</v>
      </c>
      <c r="C3513" t="s">
        <v>3763</v>
      </c>
      <c r="D3513" t="s">
        <v>25</v>
      </c>
      <c r="E3513" t="s">
        <v>2021</v>
      </c>
      <c r="F3513" t="s">
        <v>4044</v>
      </c>
    </row>
    <row r="3514" spans="1:6" x14ac:dyDescent="0.3">
      <c r="A3514">
        <f>VLOOKUP(D3514,Hoja2!$A:$B,2,0)</f>
        <v>8</v>
      </c>
      <c r="B3514" t="str">
        <f>VLOOKUP(A3514,Codigos!$A:$B,2,0)</f>
        <v>Castilla-La Mancha</v>
      </c>
      <c r="C3514" t="s">
        <v>3763</v>
      </c>
      <c r="D3514" t="s">
        <v>25</v>
      </c>
      <c r="E3514" t="s">
        <v>2023</v>
      </c>
      <c r="F3514" t="s">
        <v>4045</v>
      </c>
    </row>
    <row r="3515" spans="1:6" x14ac:dyDescent="0.3">
      <c r="A3515">
        <f>VLOOKUP(D3515,Hoja2!$A:$B,2,0)</f>
        <v>8</v>
      </c>
      <c r="B3515" t="str">
        <f>VLOOKUP(A3515,Codigos!$A:$B,2,0)</f>
        <v>Castilla-La Mancha</v>
      </c>
      <c r="C3515" t="s">
        <v>3763</v>
      </c>
      <c r="D3515" t="s">
        <v>25</v>
      </c>
      <c r="E3515" t="s">
        <v>2025</v>
      </c>
      <c r="F3515" t="s">
        <v>4046</v>
      </c>
    </row>
    <row r="3516" spans="1:6" x14ac:dyDescent="0.3">
      <c r="A3516">
        <f>VLOOKUP(D3516,Hoja2!$A:$B,2,0)</f>
        <v>8</v>
      </c>
      <c r="B3516" t="str">
        <f>VLOOKUP(A3516,Codigos!$A:$B,2,0)</f>
        <v>Castilla-La Mancha</v>
      </c>
      <c r="C3516" t="s">
        <v>3763</v>
      </c>
      <c r="D3516" t="s">
        <v>25</v>
      </c>
      <c r="E3516" t="s">
        <v>2029</v>
      </c>
      <c r="F3516" t="s">
        <v>4047</v>
      </c>
    </row>
    <row r="3517" spans="1:6" x14ac:dyDescent="0.3">
      <c r="A3517">
        <f>VLOOKUP(D3517,Hoja2!$A:$B,2,0)</f>
        <v>8</v>
      </c>
      <c r="B3517" t="str">
        <f>VLOOKUP(A3517,Codigos!$A:$B,2,0)</f>
        <v>Castilla-La Mancha</v>
      </c>
      <c r="C3517" t="s">
        <v>3763</v>
      </c>
      <c r="D3517" t="s">
        <v>25</v>
      </c>
      <c r="E3517" t="s">
        <v>2031</v>
      </c>
      <c r="F3517" t="s">
        <v>4048</v>
      </c>
    </row>
    <row r="3518" spans="1:6" x14ac:dyDescent="0.3">
      <c r="A3518">
        <f>VLOOKUP(D3518,Hoja2!$A:$B,2,0)</f>
        <v>8</v>
      </c>
      <c r="B3518" t="str">
        <f>VLOOKUP(A3518,Codigos!$A:$B,2,0)</f>
        <v>Castilla-La Mancha</v>
      </c>
      <c r="C3518" t="s">
        <v>3763</v>
      </c>
      <c r="D3518" t="s">
        <v>25</v>
      </c>
      <c r="E3518" t="s">
        <v>4049</v>
      </c>
      <c r="F3518" t="s">
        <v>4050</v>
      </c>
    </row>
    <row r="3519" spans="1:6" x14ac:dyDescent="0.3">
      <c r="A3519">
        <f>VLOOKUP(D3519,Hoja2!$A:$B,2,0)</f>
        <v>8</v>
      </c>
      <c r="B3519" t="str">
        <f>VLOOKUP(A3519,Codigos!$A:$B,2,0)</f>
        <v>Castilla-La Mancha</v>
      </c>
      <c r="C3519" t="s">
        <v>3763</v>
      </c>
      <c r="D3519" t="s">
        <v>25</v>
      </c>
      <c r="E3519" t="s">
        <v>2033</v>
      </c>
      <c r="F3519" t="s">
        <v>4051</v>
      </c>
    </row>
    <row r="3520" spans="1:6" x14ac:dyDescent="0.3">
      <c r="A3520">
        <f>VLOOKUP(D3520,Hoja2!$A:$B,2,0)</f>
        <v>8</v>
      </c>
      <c r="B3520" t="str">
        <f>VLOOKUP(A3520,Codigos!$A:$B,2,0)</f>
        <v>Castilla-La Mancha</v>
      </c>
      <c r="C3520" t="s">
        <v>3763</v>
      </c>
      <c r="D3520" t="s">
        <v>25</v>
      </c>
      <c r="E3520" t="s">
        <v>4052</v>
      </c>
      <c r="F3520" t="s">
        <v>4053</v>
      </c>
    </row>
    <row r="3521" spans="1:6" x14ac:dyDescent="0.3">
      <c r="A3521">
        <f>VLOOKUP(D3521,Hoja2!$A:$B,2,0)</f>
        <v>8</v>
      </c>
      <c r="B3521" t="str">
        <f>VLOOKUP(A3521,Codigos!$A:$B,2,0)</f>
        <v>Castilla-La Mancha</v>
      </c>
      <c r="C3521" t="s">
        <v>3763</v>
      </c>
      <c r="D3521" t="s">
        <v>25</v>
      </c>
      <c r="E3521" t="s">
        <v>2035</v>
      </c>
      <c r="F3521" t="s">
        <v>4054</v>
      </c>
    </row>
    <row r="3522" spans="1:6" x14ac:dyDescent="0.3">
      <c r="A3522">
        <f>VLOOKUP(D3522,Hoja2!$A:$B,2,0)</f>
        <v>8</v>
      </c>
      <c r="B3522" t="str">
        <f>VLOOKUP(A3522,Codigos!$A:$B,2,0)</f>
        <v>Castilla-La Mancha</v>
      </c>
      <c r="C3522" t="s">
        <v>3763</v>
      </c>
      <c r="D3522" t="s">
        <v>25</v>
      </c>
      <c r="E3522" t="s">
        <v>2037</v>
      </c>
      <c r="F3522" t="s">
        <v>4055</v>
      </c>
    </row>
    <row r="3523" spans="1:6" x14ac:dyDescent="0.3">
      <c r="A3523">
        <f>VLOOKUP(D3523,Hoja2!$A:$B,2,0)</f>
        <v>1</v>
      </c>
      <c r="B3523" t="str">
        <f>VLOOKUP(A3523,Codigos!$A:$B,2,0)</f>
        <v>Andalucía</v>
      </c>
      <c r="C3523" t="s">
        <v>4056</v>
      </c>
      <c r="D3523" t="s">
        <v>26</v>
      </c>
      <c r="E3523" t="s">
        <v>73</v>
      </c>
      <c r="F3523" t="s">
        <v>4057</v>
      </c>
    </row>
    <row r="3524" spans="1:6" x14ac:dyDescent="0.3">
      <c r="A3524">
        <f>VLOOKUP(D3524,Hoja2!$A:$B,2,0)</f>
        <v>1</v>
      </c>
      <c r="B3524" t="str">
        <f>VLOOKUP(A3524,Codigos!$A:$B,2,0)</f>
        <v>Andalucía</v>
      </c>
      <c r="C3524" t="s">
        <v>4056</v>
      </c>
      <c r="D3524" t="s">
        <v>26</v>
      </c>
      <c r="E3524" t="s">
        <v>75</v>
      </c>
      <c r="F3524" t="s">
        <v>4058</v>
      </c>
    </row>
    <row r="3525" spans="1:6" x14ac:dyDescent="0.3">
      <c r="A3525">
        <f>VLOOKUP(D3525,Hoja2!$A:$B,2,0)</f>
        <v>1</v>
      </c>
      <c r="B3525" t="str">
        <f>VLOOKUP(A3525,Codigos!$A:$B,2,0)</f>
        <v>Andalucía</v>
      </c>
      <c r="C3525" t="s">
        <v>4056</v>
      </c>
      <c r="D3525" t="s">
        <v>26</v>
      </c>
      <c r="E3525" t="s">
        <v>77</v>
      </c>
      <c r="F3525" t="s">
        <v>4059</v>
      </c>
    </row>
    <row r="3526" spans="1:6" x14ac:dyDescent="0.3">
      <c r="A3526">
        <f>VLOOKUP(D3526,Hoja2!$A:$B,2,0)</f>
        <v>1</v>
      </c>
      <c r="B3526" t="str">
        <f>VLOOKUP(A3526,Codigos!$A:$B,2,0)</f>
        <v>Andalucía</v>
      </c>
      <c r="C3526" t="s">
        <v>4056</v>
      </c>
      <c r="D3526" t="s">
        <v>26</v>
      </c>
      <c r="E3526" t="s">
        <v>78</v>
      </c>
      <c r="F3526" t="s">
        <v>4060</v>
      </c>
    </row>
    <row r="3527" spans="1:6" x14ac:dyDescent="0.3">
      <c r="A3527">
        <f>VLOOKUP(D3527,Hoja2!$A:$B,2,0)</f>
        <v>1</v>
      </c>
      <c r="B3527" t="str">
        <f>VLOOKUP(A3527,Codigos!$A:$B,2,0)</f>
        <v>Andalucía</v>
      </c>
      <c r="C3527" t="s">
        <v>4056</v>
      </c>
      <c r="D3527" t="s">
        <v>26</v>
      </c>
      <c r="E3527" t="s">
        <v>80</v>
      </c>
      <c r="F3527" t="s">
        <v>4061</v>
      </c>
    </row>
    <row r="3528" spans="1:6" x14ac:dyDescent="0.3">
      <c r="A3528">
        <f>VLOOKUP(D3528,Hoja2!$A:$B,2,0)</f>
        <v>1</v>
      </c>
      <c r="B3528" t="str">
        <f>VLOOKUP(A3528,Codigos!$A:$B,2,0)</f>
        <v>Andalucía</v>
      </c>
      <c r="C3528" t="s">
        <v>4056</v>
      </c>
      <c r="D3528" t="s">
        <v>26</v>
      </c>
      <c r="E3528" t="s">
        <v>82</v>
      </c>
      <c r="F3528" t="s">
        <v>4062</v>
      </c>
    </row>
    <row r="3529" spans="1:6" x14ac:dyDescent="0.3">
      <c r="A3529">
        <f>VLOOKUP(D3529,Hoja2!$A:$B,2,0)</f>
        <v>1</v>
      </c>
      <c r="B3529" t="str">
        <f>VLOOKUP(A3529,Codigos!$A:$B,2,0)</f>
        <v>Andalucía</v>
      </c>
      <c r="C3529" t="s">
        <v>4056</v>
      </c>
      <c r="D3529" t="s">
        <v>26</v>
      </c>
      <c r="E3529" t="s">
        <v>84</v>
      </c>
      <c r="F3529" t="s">
        <v>4063</v>
      </c>
    </row>
    <row r="3530" spans="1:6" x14ac:dyDescent="0.3">
      <c r="A3530">
        <f>VLOOKUP(D3530,Hoja2!$A:$B,2,0)</f>
        <v>1</v>
      </c>
      <c r="B3530" t="str">
        <f>VLOOKUP(A3530,Codigos!$A:$B,2,0)</f>
        <v>Andalucía</v>
      </c>
      <c r="C3530" t="s">
        <v>4056</v>
      </c>
      <c r="D3530" t="s">
        <v>26</v>
      </c>
      <c r="E3530" t="s">
        <v>86</v>
      </c>
      <c r="F3530" t="s">
        <v>4064</v>
      </c>
    </row>
    <row r="3531" spans="1:6" x14ac:dyDescent="0.3">
      <c r="A3531">
        <f>VLOOKUP(D3531,Hoja2!$A:$B,2,0)</f>
        <v>1</v>
      </c>
      <c r="B3531" t="str">
        <f>VLOOKUP(A3531,Codigos!$A:$B,2,0)</f>
        <v>Andalucía</v>
      </c>
      <c r="C3531" t="s">
        <v>4056</v>
      </c>
      <c r="D3531" t="s">
        <v>26</v>
      </c>
      <c r="E3531" t="s">
        <v>88</v>
      </c>
      <c r="F3531" t="s">
        <v>4065</v>
      </c>
    </row>
    <row r="3532" spans="1:6" x14ac:dyDescent="0.3">
      <c r="A3532">
        <f>VLOOKUP(D3532,Hoja2!$A:$B,2,0)</f>
        <v>1</v>
      </c>
      <c r="B3532" t="str">
        <f>VLOOKUP(A3532,Codigos!$A:$B,2,0)</f>
        <v>Andalucía</v>
      </c>
      <c r="C3532" t="s">
        <v>4056</v>
      </c>
      <c r="D3532" t="s">
        <v>26</v>
      </c>
      <c r="E3532" t="s">
        <v>90</v>
      </c>
      <c r="F3532" t="s">
        <v>4066</v>
      </c>
    </row>
    <row r="3533" spans="1:6" x14ac:dyDescent="0.3">
      <c r="A3533">
        <f>VLOOKUP(D3533,Hoja2!$A:$B,2,0)</f>
        <v>1</v>
      </c>
      <c r="B3533" t="str">
        <f>VLOOKUP(A3533,Codigos!$A:$B,2,0)</f>
        <v>Andalucía</v>
      </c>
      <c r="C3533" t="s">
        <v>4056</v>
      </c>
      <c r="D3533" t="s">
        <v>26</v>
      </c>
      <c r="E3533" t="s">
        <v>92</v>
      </c>
      <c r="F3533" t="s">
        <v>4067</v>
      </c>
    </row>
    <row r="3534" spans="1:6" x14ac:dyDescent="0.3">
      <c r="A3534">
        <f>VLOOKUP(D3534,Hoja2!$A:$B,2,0)</f>
        <v>1</v>
      </c>
      <c r="B3534" t="str">
        <f>VLOOKUP(A3534,Codigos!$A:$B,2,0)</f>
        <v>Andalucía</v>
      </c>
      <c r="C3534" t="s">
        <v>4056</v>
      </c>
      <c r="D3534" t="s">
        <v>26</v>
      </c>
      <c r="E3534" t="s">
        <v>94</v>
      </c>
      <c r="F3534" t="s">
        <v>4068</v>
      </c>
    </row>
    <row r="3535" spans="1:6" x14ac:dyDescent="0.3">
      <c r="A3535">
        <f>VLOOKUP(D3535,Hoja2!$A:$B,2,0)</f>
        <v>1</v>
      </c>
      <c r="B3535" t="str">
        <f>VLOOKUP(A3535,Codigos!$A:$B,2,0)</f>
        <v>Andalucía</v>
      </c>
      <c r="C3535" t="s">
        <v>4056</v>
      </c>
      <c r="D3535" t="s">
        <v>26</v>
      </c>
      <c r="E3535" t="s">
        <v>98</v>
      </c>
      <c r="F3535" t="s">
        <v>4069</v>
      </c>
    </row>
    <row r="3536" spans="1:6" x14ac:dyDescent="0.3">
      <c r="A3536">
        <f>VLOOKUP(D3536,Hoja2!$A:$B,2,0)</f>
        <v>1</v>
      </c>
      <c r="B3536" t="str">
        <f>VLOOKUP(A3536,Codigos!$A:$B,2,0)</f>
        <v>Andalucía</v>
      </c>
      <c r="C3536" t="s">
        <v>4056</v>
      </c>
      <c r="D3536" t="s">
        <v>26</v>
      </c>
      <c r="E3536" t="s">
        <v>96</v>
      </c>
      <c r="F3536" t="s">
        <v>4070</v>
      </c>
    </row>
    <row r="3537" spans="1:6" x14ac:dyDescent="0.3">
      <c r="A3537">
        <f>VLOOKUP(D3537,Hoja2!$A:$B,2,0)</f>
        <v>1</v>
      </c>
      <c r="B3537" t="str">
        <f>VLOOKUP(A3537,Codigos!$A:$B,2,0)</f>
        <v>Andalucía</v>
      </c>
      <c r="C3537" t="s">
        <v>4056</v>
      </c>
      <c r="D3537" t="s">
        <v>26</v>
      </c>
      <c r="E3537" t="s">
        <v>100</v>
      </c>
      <c r="F3537" t="s">
        <v>4071</v>
      </c>
    </row>
    <row r="3538" spans="1:6" x14ac:dyDescent="0.3">
      <c r="A3538">
        <f>VLOOKUP(D3538,Hoja2!$A:$B,2,0)</f>
        <v>1</v>
      </c>
      <c r="B3538" t="str">
        <f>VLOOKUP(A3538,Codigos!$A:$B,2,0)</f>
        <v>Andalucía</v>
      </c>
      <c r="C3538" t="s">
        <v>4056</v>
      </c>
      <c r="D3538" t="s">
        <v>26</v>
      </c>
      <c r="E3538" t="s">
        <v>102</v>
      </c>
      <c r="F3538" t="s">
        <v>4072</v>
      </c>
    </row>
    <row r="3539" spans="1:6" x14ac:dyDescent="0.3">
      <c r="A3539">
        <f>VLOOKUP(D3539,Hoja2!$A:$B,2,0)</f>
        <v>1</v>
      </c>
      <c r="B3539" t="str">
        <f>VLOOKUP(A3539,Codigos!$A:$B,2,0)</f>
        <v>Andalucía</v>
      </c>
      <c r="C3539" t="s">
        <v>4056</v>
      </c>
      <c r="D3539" t="s">
        <v>26</v>
      </c>
      <c r="E3539" t="s">
        <v>104</v>
      </c>
      <c r="F3539" t="s">
        <v>4073</v>
      </c>
    </row>
    <row r="3540" spans="1:6" x14ac:dyDescent="0.3">
      <c r="A3540">
        <f>VLOOKUP(D3540,Hoja2!$A:$B,2,0)</f>
        <v>1</v>
      </c>
      <c r="B3540" t="str">
        <f>VLOOKUP(A3540,Codigos!$A:$B,2,0)</f>
        <v>Andalucía</v>
      </c>
      <c r="C3540" t="s">
        <v>4056</v>
      </c>
      <c r="D3540" t="s">
        <v>26</v>
      </c>
      <c r="E3540" t="s">
        <v>106</v>
      </c>
      <c r="F3540" t="s">
        <v>4074</v>
      </c>
    </row>
    <row r="3541" spans="1:6" x14ac:dyDescent="0.3">
      <c r="A3541">
        <f>VLOOKUP(D3541,Hoja2!$A:$B,2,0)</f>
        <v>1</v>
      </c>
      <c r="B3541" t="str">
        <f>VLOOKUP(A3541,Codigos!$A:$B,2,0)</f>
        <v>Andalucía</v>
      </c>
      <c r="C3541" t="s">
        <v>4056</v>
      </c>
      <c r="D3541" t="s">
        <v>26</v>
      </c>
      <c r="E3541" t="s">
        <v>108</v>
      </c>
      <c r="F3541" t="s">
        <v>4075</v>
      </c>
    </row>
    <row r="3542" spans="1:6" x14ac:dyDescent="0.3">
      <c r="A3542">
        <f>VLOOKUP(D3542,Hoja2!$A:$B,2,0)</f>
        <v>1</v>
      </c>
      <c r="B3542" t="str">
        <f>VLOOKUP(A3542,Codigos!$A:$B,2,0)</f>
        <v>Andalucía</v>
      </c>
      <c r="C3542" t="s">
        <v>4056</v>
      </c>
      <c r="D3542" t="s">
        <v>26</v>
      </c>
      <c r="E3542" t="s">
        <v>110</v>
      </c>
      <c r="F3542" t="s">
        <v>4076</v>
      </c>
    </row>
    <row r="3543" spans="1:6" x14ac:dyDescent="0.3">
      <c r="A3543">
        <f>VLOOKUP(D3543,Hoja2!$A:$B,2,0)</f>
        <v>1</v>
      </c>
      <c r="B3543" t="str">
        <f>VLOOKUP(A3543,Codigos!$A:$B,2,0)</f>
        <v>Andalucía</v>
      </c>
      <c r="C3543" t="s">
        <v>4056</v>
      </c>
      <c r="D3543" t="s">
        <v>26</v>
      </c>
      <c r="E3543" t="s">
        <v>112</v>
      </c>
      <c r="F3543" t="s">
        <v>4077</v>
      </c>
    </row>
    <row r="3544" spans="1:6" x14ac:dyDescent="0.3">
      <c r="A3544">
        <f>VLOOKUP(D3544,Hoja2!$A:$B,2,0)</f>
        <v>1</v>
      </c>
      <c r="B3544" t="str">
        <f>VLOOKUP(A3544,Codigos!$A:$B,2,0)</f>
        <v>Andalucía</v>
      </c>
      <c r="C3544" t="s">
        <v>4056</v>
      </c>
      <c r="D3544" t="s">
        <v>26</v>
      </c>
      <c r="E3544" t="s">
        <v>114</v>
      </c>
      <c r="F3544" t="s">
        <v>4078</v>
      </c>
    </row>
    <row r="3545" spans="1:6" x14ac:dyDescent="0.3">
      <c r="A3545">
        <f>VLOOKUP(D3545,Hoja2!$A:$B,2,0)</f>
        <v>1</v>
      </c>
      <c r="B3545" t="str">
        <f>VLOOKUP(A3545,Codigos!$A:$B,2,0)</f>
        <v>Andalucía</v>
      </c>
      <c r="C3545" t="s">
        <v>4056</v>
      </c>
      <c r="D3545" t="s">
        <v>26</v>
      </c>
      <c r="E3545" t="s">
        <v>116</v>
      </c>
      <c r="F3545" t="s">
        <v>4079</v>
      </c>
    </row>
    <row r="3546" spans="1:6" x14ac:dyDescent="0.3">
      <c r="A3546">
        <f>VLOOKUP(D3546,Hoja2!$A:$B,2,0)</f>
        <v>1</v>
      </c>
      <c r="B3546" t="str">
        <f>VLOOKUP(A3546,Codigos!$A:$B,2,0)</f>
        <v>Andalucía</v>
      </c>
      <c r="C3546" t="s">
        <v>4056</v>
      </c>
      <c r="D3546" t="s">
        <v>26</v>
      </c>
      <c r="E3546" t="s">
        <v>130</v>
      </c>
      <c r="F3546" t="s">
        <v>4080</v>
      </c>
    </row>
    <row r="3547" spans="1:6" x14ac:dyDescent="0.3">
      <c r="A3547">
        <f>VLOOKUP(D3547,Hoja2!$A:$B,2,0)</f>
        <v>1</v>
      </c>
      <c r="B3547" t="str">
        <f>VLOOKUP(A3547,Codigos!$A:$B,2,0)</f>
        <v>Andalucía</v>
      </c>
      <c r="C3547" t="s">
        <v>4056</v>
      </c>
      <c r="D3547" t="s">
        <v>26</v>
      </c>
      <c r="E3547" t="s">
        <v>118</v>
      </c>
      <c r="F3547" t="s">
        <v>4081</v>
      </c>
    </row>
    <row r="3548" spans="1:6" x14ac:dyDescent="0.3">
      <c r="A3548">
        <f>VLOOKUP(D3548,Hoja2!$A:$B,2,0)</f>
        <v>1</v>
      </c>
      <c r="B3548" t="str">
        <f>VLOOKUP(A3548,Codigos!$A:$B,2,0)</f>
        <v>Andalucía</v>
      </c>
      <c r="C3548" t="s">
        <v>4056</v>
      </c>
      <c r="D3548" t="s">
        <v>26</v>
      </c>
      <c r="E3548" t="s">
        <v>120</v>
      </c>
      <c r="F3548" t="s">
        <v>4082</v>
      </c>
    </row>
    <row r="3549" spans="1:6" x14ac:dyDescent="0.3">
      <c r="A3549">
        <f>VLOOKUP(D3549,Hoja2!$A:$B,2,0)</f>
        <v>1</v>
      </c>
      <c r="B3549" t="str">
        <f>VLOOKUP(A3549,Codigos!$A:$B,2,0)</f>
        <v>Andalucía</v>
      </c>
      <c r="C3549" t="s">
        <v>4056</v>
      </c>
      <c r="D3549" t="s">
        <v>26</v>
      </c>
      <c r="E3549" t="s">
        <v>122</v>
      </c>
      <c r="F3549" t="s">
        <v>4083</v>
      </c>
    </row>
    <row r="3550" spans="1:6" x14ac:dyDescent="0.3">
      <c r="A3550">
        <f>VLOOKUP(D3550,Hoja2!$A:$B,2,0)</f>
        <v>1</v>
      </c>
      <c r="B3550" t="str">
        <f>VLOOKUP(A3550,Codigos!$A:$B,2,0)</f>
        <v>Andalucía</v>
      </c>
      <c r="C3550" t="s">
        <v>4056</v>
      </c>
      <c r="D3550" t="s">
        <v>26</v>
      </c>
      <c r="E3550" t="s">
        <v>126</v>
      </c>
      <c r="F3550" t="s">
        <v>4084</v>
      </c>
    </row>
    <row r="3551" spans="1:6" x14ac:dyDescent="0.3">
      <c r="A3551">
        <f>VLOOKUP(D3551,Hoja2!$A:$B,2,0)</f>
        <v>1</v>
      </c>
      <c r="B3551" t="str">
        <f>VLOOKUP(A3551,Codigos!$A:$B,2,0)</f>
        <v>Andalucía</v>
      </c>
      <c r="C3551" t="s">
        <v>4056</v>
      </c>
      <c r="D3551" t="s">
        <v>26</v>
      </c>
      <c r="E3551" t="s">
        <v>128</v>
      </c>
      <c r="F3551" t="s">
        <v>4085</v>
      </c>
    </row>
    <row r="3552" spans="1:6" x14ac:dyDescent="0.3">
      <c r="A3552">
        <f>VLOOKUP(D3552,Hoja2!$A:$B,2,0)</f>
        <v>1</v>
      </c>
      <c r="B3552" t="str">
        <f>VLOOKUP(A3552,Codigos!$A:$B,2,0)</f>
        <v>Andalucía</v>
      </c>
      <c r="C3552" t="s">
        <v>4056</v>
      </c>
      <c r="D3552" t="s">
        <v>26</v>
      </c>
      <c r="E3552" t="s">
        <v>124</v>
      </c>
      <c r="F3552" t="s">
        <v>4086</v>
      </c>
    </row>
    <row r="3553" spans="1:6" x14ac:dyDescent="0.3">
      <c r="A3553">
        <f>VLOOKUP(D3553,Hoja2!$A:$B,2,0)</f>
        <v>1</v>
      </c>
      <c r="B3553" t="str">
        <f>VLOOKUP(A3553,Codigos!$A:$B,2,0)</f>
        <v>Andalucía</v>
      </c>
      <c r="C3553" t="s">
        <v>4056</v>
      </c>
      <c r="D3553" t="s">
        <v>26</v>
      </c>
      <c r="E3553" t="s">
        <v>132</v>
      </c>
      <c r="F3553" t="s">
        <v>4087</v>
      </c>
    </row>
    <row r="3554" spans="1:6" x14ac:dyDescent="0.3">
      <c r="A3554">
        <f>VLOOKUP(D3554,Hoja2!$A:$B,2,0)</f>
        <v>1</v>
      </c>
      <c r="B3554" t="str">
        <f>VLOOKUP(A3554,Codigos!$A:$B,2,0)</f>
        <v>Andalucía</v>
      </c>
      <c r="C3554" t="s">
        <v>4056</v>
      </c>
      <c r="D3554" t="s">
        <v>26</v>
      </c>
      <c r="E3554" t="s">
        <v>134</v>
      </c>
      <c r="F3554" t="s">
        <v>4088</v>
      </c>
    </row>
    <row r="3555" spans="1:6" x14ac:dyDescent="0.3">
      <c r="A3555">
        <f>VLOOKUP(D3555,Hoja2!$A:$B,2,0)</f>
        <v>1</v>
      </c>
      <c r="B3555" t="str">
        <f>VLOOKUP(A3555,Codigos!$A:$B,2,0)</f>
        <v>Andalucía</v>
      </c>
      <c r="C3555" t="s">
        <v>4056</v>
      </c>
      <c r="D3555" t="s">
        <v>26</v>
      </c>
      <c r="E3555" t="s">
        <v>136</v>
      </c>
      <c r="F3555" t="s">
        <v>4089</v>
      </c>
    </row>
    <row r="3556" spans="1:6" x14ac:dyDescent="0.3">
      <c r="A3556">
        <f>VLOOKUP(D3556,Hoja2!$A:$B,2,0)</f>
        <v>1</v>
      </c>
      <c r="B3556" t="str">
        <f>VLOOKUP(A3556,Codigos!$A:$B,2,0)</f>
        <v>Andalucía</v>
      </c>
      <c r="C3556" t="s">
        <v>4056</v>
      </c>
      <c r="D3556" t="s">
        <v>26</v>
      </c>
      <c r="E3556" t="s">
        <v>138</v>
      </c>
      <c r="F3556" t="s">
        <v>4090</v>
      </c>
    </row>
    <row r="3557" spans="1:6" x14ac:dyDescent="0.3">
      <c r="A3557">
        <f>VLOOKUP(D3557,Hoja2!$A:$B,2,0)</f>
        <v>1</v>
      </c>
      <c r="B3557" t="str">
        <f>VLOOKUP(A3557,Codigos!$A:$B,2,0)</f>
        <v>Andalucía</v>
      </c>
      <c r="C3557" t="s">
        <v>4056</v>
      </c>
      <c r="D3557" t="s">
        <v>26</v>
      </c>
      <c r="E3557" t="s">
        <v>140</v>
      </c>
      <c r="F3557" t="s">
        <v>4091</v>
      </c>
    </row>
    <row r="3558" spans="1:6" x14ac:dyDescent="0.3">
      <c r="A3558">
        <f>VLOOKUP(D3558,Hoja2!$A:$B,2,0)</f>
        <v>1</v>
      </c>
      <c r="B3558" t="str">
        <f>VLOOKUP(A3558,Codigos!$A:$B,2,0)</f>
        <v>Andalucía</v>
      </c>
      <c r="C3558" t="s">
        <v>4056</v>
      </c>
      <c r="D3558" t="s">
        <v>26</v>
      </c>
      <c r="E3558" t="s">
        <v>142</v>
      </c>
      <c r="F3558" t="s">
        <v>4092</v>
      </c>
    </row>
    <row r="3559" spans="1:6" x14ac:dyDescent="0.3">
      <c r="A3559">
        <f>VLOOKUP(D3559,Hoja2!$A:$B,2,0)</f>
        <v>1</v>
      </c>
      <c r="B3559" t="str">
        <f>VLOOKUP(A3559,Codigos!$A:$B,2,0)</f>
        <v>Andalucía</v>
      </c>
      <c r="C3559" t="s">
        <v>4056</v>
      </c>
      <c r="D3559" t="s">
        <v>26</v>
      </c>
      <c r="E3559" t="s">
        <v>144</v>
      </c>
      <c r="F3559" t="s">
        <v>4093</v>
      </c>
    </row>
    <row r="3560" spans="1:6" x14ac:dyDescent="0.3">
      <c r="A3560">
        <f>VLOOKUP(D3560,Hoja2!$A:$B,2,0)</f>
        <v>1</v>
      </c>
      <c r="B3560" t="str">
        <f>VLOOKUP(A3560,Codigos!$A:$B,2,0)</f>
        <v>Andalucía</v>
      </c>
      <c r="C3560" t="s">
        <v>4056</v>
      </c>
      <c r="D3560" t="s">
        <v>26</v>
      </c>
      <c r="E3560" t="s">
        <v>146</v>
      </c>
      <c r="F3560" t="s">
        <v>4094</v>
      </c>
    </row>
    <row r="3561" spans="1:6" x14ac:dyDescent="0.3">
      <c r="A3561">
        <f>VLOOKUP(D3561,Hoja2!$A:$B,2,0)</f>
        <v>1</v>
      </c>
      <c r="B3561" t="str">
        <f>VLOOKUP(A3561,Codigos!$A:$B,2,0)</f>
        <v>Andalucía</v>
      </c>
      <c r="C3561" t="s">
        <v>4056</v>
      </c>
      <c r="D3561" t="s">
        <v>26</v>
      </c>
      <c r="E3561" t="s">
        <v>148</v>
      </c>
      <c r="F3561" t="s">
        <v>4095</v>
      </c>
    </row>
    <row r="3562" spans="1:6" x14ac:dyDescent="0.3">
      <c r="A3562">
        <f>VLOOKUP(D3562,Hoja2!$A:$B,2,0)</f>
        <v>1</v>
      </c>
      <c r="B3562" t="str">
        <f>VLOOKUP(A3562,Codigos!$A:$B,2,0)</f>
        <v>Andalucía</v>
      </c>
      <c r="C3562" t="s">
        <v>4056</v>
      </c>
      <c r="D3562" t="s">
        <v>26</v>
      </c>
      <c r="E3562" t="s">
        <v>150</v>
      </c>
      <c r="F3562" t="s">
        <v>4096</v>
      </c>
    </row>
    <row r="3563" spans="1:6" x14ac:dyDescent="0.3">
      <c r="A3563">
        <f>VLOOKUP(D3563,Hoja2!$A:$B,2,0)</f>
        <v>1</v>
      </c>
      <c r="B3563" t="str">
        <f>VLOOKUP(A3563,Codigos!$A:$B,2,0)</f>
        <v>Andalucía</v>
      </c>
      <c r="C3563" t="s">
        <v>4056</v>
      </c>
      <c r="D3563" t="s">
        <v>26</v>
      </c>
      <c r="E3563" t="s">
        <v>152</v>
      </c>
      <c r="F3563" t="s">
        <v>26</v>
      </c>
    </row>
    <row r="3564" spans="1:6" x14ac:dyDescent="0.3">
      <c r="A3564">
        <f>VLOOKUP(D3564,Hoja2!$A:$B,2,0)</f>
        <v>1</v>
      </c>
      <c r="B3564" t="str">
        <f>VLOOKUP(A3564,Codigos!$A:$B,2,0)</f>
        <v>Andalucía</v>
      </c>
      <c r="C3564" t="s">
        <v>4056</v>
      </c>
      <c r="D3564" t="s">
        <v>26</v>
      </c>
      <c r="E3564" t="s">
        <v>154</v>
      </c>
      <c r="F3564" t="s">
        <v>4097</v>
      </c>
    </row>
    <row r="3565" spans="1:6" x14ac:dyDescent="0.3">
      <c r="A3565">
        <f>VLOOKUP(D3565,Hoja2!$A:$B,2,0)</f>
        <v>1</v>
      </c>
      <c r="B3565" t="str">
        <f>VLOOKUP(A3565,Codigos!$A:$B,2,0)</f>
        <v>Andalucía</v>
      </c>
      <c r="C3565" t="s">
        <v>4056</v>
      </c>
      <c r="D3565" t="s">
        <v>26</v>
      </c>
      <c r="E3565" t="s">
        <v>156</v>
      </c>
      <c r="F3565" t="s">
        <v>4098</v>
      </c>
    </row>
    <row r="3566" spans="1:6" x14ac:dyDescent="0.3">
      <c r="A3566">
        <f>VLOOKUP(D3566,Hoja2!$A:$B,2,0)</f>
        <v>1</v>
      </c>
      <c r="B3566" t="str">
        <f>VLOOKUP(A3566,Codigos!$A:$B,2,0)</f>
        <v>Andalucía</v>
      </c>
      <c r="C3566" t="s">
        <v>4056</v>
      </c>
      <c r="D3566" t="s">
        <v>26</v>
      </c>
      <c r="E3566" t="s">
        <v>158</v>
      </c>
      <c r="F3566" t="s">
        <v>4099</v>
      </c>
    </row>
    <row r="3567" spans="1:6" x14ac:dyDescent="0.3">
      <c r="A3567">
        <f>VLOOKUP(D3567,Hoja2!$A:$B,2,0)</f>
        <v>1</v>
      </c>
      <c r="B3567" t="str">
        <f>VLOOKUP(A3567,Codigos!$A:$B,2,0)</f>
        <v>Andalucía</v>
      </c>
      <c r="C3567" t="s">
        <v>4056</v>
      </c>
      <c r="D3567" t="s">
        <v>26</v>
      </c>
      <c r="E3567" t="s">
        <v>160</v>
      </c>
      <c r="F3567" t="s">
        <v>4100</v>
      </c>
    </row>
    <row r="3568" spans="1:6" x14ac:dyDescent="0.3">
      <c r="A3568">
        <f>VLOOKUP(D3568,Hoja2!$A:$B,2,0)</f>
        <v>1</v>
      </c>
      <c r="B3568" t="str">
        <f>VLOOKUP(A3568,Codigos!$A:$B,2,0)</f>
        <v>Andalucía</v>
      </c>
      <c r="C3568" t="s">
        <v>4056</v>
      </c>
      <c r="D3568" t="s">
        <v>26</v>
      </c>
      <c r="E3568" t="s">
        <v>162</v>
      </c>
      <c r="F3568" t="s">
        <v>4101</v>
      </c>
    </row>
    <row r="3569" spans="1:6" x14ac:dyDescent="0.3">
      <c r="A3569">
        <f>VLOOKUP(D3569,Hoja2!$A:$B,2,0)</f>
        <v>1</v>
      </c>
      <c r="B3569" t="str">
        <f>VLOOKUP(A3569,Codigos!$A:$B,2,0)</f>
        <v>Andalucía</v>
      </c>
      <c r="C3569" t="s">
        <v>4056</v>
      </c>
      <c r="D3569" t="s">
        <v>26</v>
      </c>
      <c r="E3569" t="s">
        <v>164</v>
      </c>
      <c r="F3569" t="s">
        <v>4102</v>
      </c>
    </row>
    <row r="3570" spans="1:6" x14ac:dyDescent="0.3">
      <c r="A3570">
        <f>VLOOKUP(D3570,Hoja2!$A:$B,2,0)</f>
        <v>1</v>
      </c>
      <c r="B3570" t="str">
        <f>VLOOKUP(A3570,Codigos!$A:$B,2,0)</f>
        <v>Andalucía</v>
      </c>
      <c r="C3570" t="s">
        <v>4056</v>
      </c>
      <c r="D3570" t="s">
        <v>26</v>
      </c>
      <c r="E3570" t="s">
        <v>166</v>
      </c>
      <c r="F3570" t="s">
        <v>4103</v>
      </c>
    </row>
    <row r="3571" spans="1:6" x14ac:dyDescent="0.3">
      <c r="A3571">
        <f>VLOOKUP(D3571,Hoja2!$A:$B,2,0)</f>
        <v>1</v>
      </c>
      <c r="B3571" t="str">
        <f>VLOOKUP(A3571,Codigos!$A:$B,2,0)</f>
        <v>Andalucía</v>
      </c>
      <c r="C3571" t="s">
        <v>4056</v>
      </c>
      <c r="D3571" t="s">
        <v>26</v>
      </c>
      <c r="E3571" t="s">
        <v>168</v>
      </c>
      <c r="F3571" t="s">
        <v>4104</v>
      </c>
    </row>
    <row r="3572" spans="1:6" x14ac:dyDescent="0.3">
      <c r="A3572">
        <f>VLOOKUP(D3572,Hoja2!$A:$B,2,0)</f>
        <v>1</v>
      </c>
      <c r="B3572" t="str">
        <f>VLOOKUP(A3572,Codigos!$A:$B,2,0)</f>
        <v>Andalucía</v>
      </c>
      <c r="C3572" t="s">
        <v>4056</v>
      </c>
      <c r="D3572" t="s">
        <v>26</v>
      </c>
      <c r="E3572" t="s">
        <v>170</v>
      </c>
      <c r="F3572" t="s">
        <v>4105</v>
      </c>
    </row>
    <row r="3573" spans="1:6" x14ac:dyDescent="0.3">
      <c r="A3573">
        <f>VLOOKUP(D3573,Hoja2!$A:$B,2,0)</f>
        <v>1</v>
      </c>
      <c r="B3573" t="str">
        <f>VLOOKUP(A3573,Codigos!$A:$B,2,0)</f>
        <v>Andalucía</v>
      </c>
      <c r="C3573" t="s">
        <v>4056</v>
      </c>
      <c r="D3573" t="s">
        <v>26</v>
      </c>
      <c r="E3573" t="s">
        <v>172</v>
      </c>
      <c r="F3573" t="s">
        <v>4106</v>
      </c>
    </row>
    <row r="3574" spans="1:6" x14ac:dyDescent="0.3">
      <c r="A3574">
        <f>VLOOKUP(D3574,Hoja2!$A:$B,2,0)</f>
        <v>1</v>
      </c>
      <c r="B3574" t="str">
        <f>VLOOKUP(A3574,Codigos!$A:$B,2,0)</f>
        <v>Andalucía</v>
      </c>
      <c r="C3574" t="s">
        <v>4056</v>
      </c>
      <c r="D3574" t="s">
        <v>26</v>
      </c>
      <c r="E3574" t="s">
        <v>174</v>
      </c>
      <c r="F3574" t="s">
        <v>4107</v>
      </c>
    </row>
    <row r="3575" spans="1:6" x14ac:dyDescent="0.3">
      <c r="A3575">
        <f>VLOOKUP(D3575,Hoja2!$A:$B,2,0)</f>
        <v>1</v>
      </c>
      <c r="B3575" t="str">
        <f>VLOOKUP(A3575,Codigos!$A:$B,2,0)</f>
        <v>Andalucía</v>
      </c>
      <c r="C3575" t="s">
        <v>4056</v>
      </c>
      <c r="D3575" t="s">
        <v>26</v>
      </c>
      <c r="E3575" t="s">
        <v>176</v>
      </c>
      <c r="F3575" t="s">
        <v>4108</v>
      </c>
    </row>
    <row r="3576" spans="1:6" x14ac:dyDescent="0.3">
      <c r="A3576">
        <f>VLOOKUP(D3576,Hoja2!$A:$B,2,0)</f>
        <v>1</v>
      </c>
      <c r="B3576" t="str">
        <f>VLOOKUP(A3576,Codigos!$A:$B,2,0)</f>
        <v>Andalucía</v>
      </c>
      <c r="C3576" t="s">
        <v>4056</v>
      </c>
      <c r="D3576" t="s">
        <v>26</v>
      </c>
      <c r="E3576" t="s">
        <v>178</v>
      </c>
      <c r="F3576" t="s">
        <v>4109</v>
      </c>
    </row>
    <row r="3577" spans="1:6" x14ac:dyDescent="0.3">
      <c r="A3577">
        <f>VLOOKUP(D3577,Hoja2!$A:$B,2,0)</f>
        <v>1</v>
      </c>
      <c r="B3577" t="str">
        <f>VLOOKUP(A3577,Codigos!$A:$B,2,0)</f>
        <v>Andalucía</v>
      </c>
      <c r="C3577" t="s">
        <v>4056</v>
      </c>
      <c r="D3577" t="s">
        <v>26</v>
      </c>
      <c r="E3577" t="s">
        <v>180</v>
      </c>
      <c r="F3577" t="s">
        <v>4110</v>
      </c>
    </row>
    <row r="3578" spans="1:6" x14ac:dyDescent="0.3">
      <c r="A3578">
        <f>VLOOKUP(D3578,Hoja2!$A:$B,2,0)</f>
        <v>1</v>
      </c>
      <c r="B3578" t="str">
        <f>VLOOKUP(A3578,Codigos!$A:$B,2,0)</f>
        <v>Andalucía</v>
      </c>
      <c r="C3578" t="s">
        <v>4056</v>
      </c>
      <c r="D3578" t="s">
        <v>26</v>
      </c>
      <c r="E3578" t="s">
        <v>182</v>
      </c>
      <c r="F3578" t="s">
        <v>4111</v>
      </c>
    </row>
    <row r="3579" spans="1:6" x14ac:dyDescent="0.3">
      <c r="A3579">
        <f>VLOOKUP(D3579,Hoja2!$A:$B,2,0)</f>
        <v>1</v>
      </c>
      <c r="B3579" t="str">
        <f>VLOOKUP(A3579,Codigos!$A:$B,2,0)</f>
        <v>Andalucía</v>
      </c>
      <c r="C3579" t="s">
        <v>4056</v>
      </c>
      <c r="D3579" t="s">
        <v>26</v>
      </c>
      <c r="E3579" t="s">
        <v>184</v>
      </c>
      <c r="F3579" t="s">
        <v>4112</v>
      </c>
    </row>
    <row r="3580" spans="1:6" x14ac:dyDescent="0.3">
      <c r="A3580">
        <f>VLOOKUP(D3580,Hoja2!$A:$B,2,0)</f>
        <v>1</v>
      </c>
      <c r="B3580" t="str">
        <f>VLOOKUP(A3580,Codigos!$A:$B,2,0)</f>
        <v>Andalucía</v>
      </c>
      <c r="C3580" t="s">
        <v>4056</v>
      </c>
      <c r="D3580" t="s">
        <v>26</v>
      </c>
      <c r="E3580" t="s">
        <v>186</v>
      </c>
      <c r="F3580" t="s">
        <v>4113</v>
      </c>
    </row>
    <row r="3581" spans="1:6" x14ac:dyDescent="0.3">
      <c r="A3581">
        <f>VLOOKUP(D3581,Hoja2!$A:$B,2,0)</f>
        <v>1</v>
      </c>
      <c r="B3581" t="str">
        <f>VLOOKUP(A3581,Codigos!$A:$B,2,0)</f>
        <v>Andalucía</v>
      </c>
      <c r="C3581" t="s">
        <v>4056</v>
      </c>
      <c r="D3581" t="s">
        <v>26</v>
      </c>
      <c r="E3581" t="s">
        <v>190</v>
      </c>
      <c r="F3581" t="s">
        <v>4114</v>
      </c>
    </row>
    <row r="3582" spans="1:6" x14ac:dyDescent="0.3">
      <c r="A3582">
        <f>VLOOKUP(D3582,Hoja2!$A:$B,2,0)</f>
        <v>1</v>
      </c>
      <c r="B3582" t="str">
        <f>VLOOKUP(A3582,Codigos!$A:$B,2,0)</f>
        <v>Andalucía</v>
      </c>
      <c r="C3582" t="s">
        <v>4056</v>
      </c>
      <c r="D3582" t="s">
        <v>26</v>
      </c>
      <c r="E3582" t="s">
        <v>188</v>
      </c>
      <c r="F3582" t="s">
        <v>4115</v>
      </c>
    </row>
    <row r="3583" spans="1:6" x14ac:dyDescent="0.3">
      <c r="A3583">
        <f>VLOOKUP(D3583,Hoja2!$A:$B,2,0)</f>
        <v>1</v>
      </c>
      <c r="B3583" t="str">
        <f>VLOOKUP(A3583,Codigos!$A:$B,2,0)</f>
        <v>Andalucía</v>
      </c>
      <c r="C3583" t="s">
        <v>4056</v>
      </c>
      <c r="D3583" t="s">
        <v>26</v>
      </c>
      <c r="E3583" t="s">
        <v>192</v>
      </c>
      <c r="F3583" t="s">
        <v>4116</v>
      </c>
    </row>
    <row r="3584" spans="1:6" x14ac:dyDescent="0.3">
      <c r="A3584">
        <f>VLOOKUP(D3584,Hoja2!$A:$B,2,0)</f>
        <v>1</v>
      </c>
      <c r="B3584" t="str">
        <f>VLOOKUP(A3584,Codigos!$A:$B,2,0)</f>
        <v>Andalucía</v>
      </c>
      <c r="C3584" t="s">
        <v>4056</v>
      </c>
      <c r="D3584" t="s">
        <v>26</v>
      </c>
      <c r="E3584" t="s">
        <v>194</v>
      </c>
      <c r="F3584" t="s">
        <v>4117</v>
      </c>
    </row>
    <row r="3585" spans="1:6" x14ac:dyDescent="0.3">
      <c r="A3585">
        <f>VLOOKUP(D3585,Hoja2!$A:$B,2,0)</f>
        <v>1</v>
      </c>
      <c r="B3585" t="str">
        <f>VLOOKUP(A3585,Codigos!$A:$B,2,0)</f>
        <v>Andalucía</v>
      </c>
      <c r="C3585" t="s">
        <v>4056</v>
      </c>
      <c r="D3585" t="s">
        <v>26</v>
      </c>
      <c r="E3585" t="s">
        <v>198</v>
      </c>
      <c r="F3585" t="s">
        <v>4118</v>
      </c>
    </row>
    <row r="3586" spans="1:6" x14ac:dyDescent="0.3">
      <c r="A3586">
        <f>VLOOKUP(D3586,Hoja2!$A:$B,2,0)</f>
        <v>1</v>
      </c>
      <c r="B3586" t="str">
        <f>VLOOKUP(A3586,Codigos!$A:$B,2,0)</f>
        <v>Andalucía</v>
      </c>
      <c r="C3586" t="s">
        <v>4056</v>
      </c>
      <c r="D3586" t="s">
        <v>26</v>
      </c>
      <c r="E3586" t="s">
        <v>200</v>
      </c>
      <c r="F3586" t="s">
        <v>4119</v>
      </c>
    </row>
    <row r="3587" spans="1:6" x14ac:dyDescent="0.3">
      <c r="A3587">
        <f>VLOOKUP(D3587,Hoja2!$A:$B,2,0)</f>
        <v>1</v>
      </c>
      <c r="B3587" t="str">
        <f>VLOOKUP(A3587,Codigos!$A:$B,2,0)</f>
        <v>Andalucía</v>
      </c>
      <c r="C3587" t="s">
        <v>4056</v>
      </c>
      <c r="D3587" t="s">
        <v>26</v>
      </c>
      <c r="E3587" t="s">
        <v>204</v>
      </c>
      <c r="F3587" t="s">
        <v>4120</v>
      </c>
    </row>
    <row r="3588" spans="1:6" x14ac:dyDescent="0.3">
      <c r="A3588">
        <f>VLOOKUP(D3588,Hoja2!$A:$B,2,0)</f>
        <v>1</v>
      </c>
      <c r="B3588" t="str">
        <f>VLOOKUP(A3588,Codigos!$A:$B,2,0)</f>
        <v>Andalucía</v>
      </c>
      <c r="C3588" t="s">
        <v>4056</v>
      </c>
      <c r="D3588" t="s">
        <v>26</v>
      </c>
      <c r="E3588" t="s">
        <v>202</v>
      </c>
      <c r="F3588" t="s">
        <v>4121</v>
      </c>
    </row>
    <row r="3589" spans="1:6" x14ac:dyDescent="0.3">
      <c r="A3589">
        <f>VLOOKUP(D3589,Hoja2!$A:$B,2,0)</f>
        <v>1</v>
      </c>
      <c r="B3589" t="str">
        <f>VLOOKUP(A3589,Codigos!$A:$B,2,0)</f>
        <v>Andalucía</v>
      </c>
      <c r="C3589" t="s">
        <v>4056</v>
      </c>
      <c r="D3589" t="s">
        <v>26</v>
      </c>
      <c r="E3589" t="s">
        <v>206</v>
      </c>
      <c r="F3589" t="s">
        <v>4122</v>
      </c>
    </row>
    <row r="3590" spans="1:6" x14ac:dyDescent="0.3">
      <c r="A3590">
        <f>VLOOKUP(D3590,Hoja2!$A:$B,2,0)</f>
        <v>1</v>
      </c>
      <c r="B3590" t="str">
        <f>VLOOKUP(A3590,Codigos!$A:$B,2,0)</f>
        <v>Andalucía</v>
      </c>
      <c r="C3590" t="s">
        <v>4056</v>
      </c>
      <c r="D3590" t="s">
        <v>26</v>
      </c>
      <c r="E3590" t="s">
        <v>208</v>
      </c>
      <c r="F3590" t="s">
        <v>4123</v>
      </c>
    </row>
    <row r="3591" spans="1:6" x14ac:dyDescent="0.3">
      <c r="A3591">
        <f>VLOOKUP(D3591,Hoja2!$A:$B,2,0)</f>
        <v>1</v>
      </c>
      <c r="B3591" t="str">
        <f>VLOOKUP(A3591,Codigos!$A:$B,2,0)</f>
        <v>Andalucía</v>
      </c>
      <c r="C3591" t="s">
        <v>4056</v>
      </c>
      <c r="D3591" t="s">
        <v>26</v>
      </c>
      <c r="E3591" t="s">
        <v>210</v>
      </c>
      <c r="F3591" t="s">
        <v>4124</v>
      </c>
    </row>
    <row r="3592" spans="1:6" x14ac:dyDescent="0.3">
      <c r="A3592">
        <f>VLOOKUP(D3592,Hoja2!$A:$B,2,0)</f>
        <v>1</v>
      </c>
      <c r="B3592" t="str">
        <f>VLOOKUP(A3592,Codigos!$A:$B,2,0)</f>
        <v>Andalucía</v>
      </c>
      <c r="C3592" t="s">
        <v>4056</v>
      </c>
      <c r="D3592" t="s">
        <v>26</v>
      </c>
      <c r="E3592" t="s">
        <v>212</v>
      </c>
      <c r="F3592" t="s">
        <v>4125</v>
      </c>
    </row>
    <row r="3593" spans="1:6" x14ac:dyDescent="0.3">
      <c r="A3593">
        <f>VLOOKUP(D3593,Hoja2!$A:$B,2,0)</f>
        <v>1</v>
      </c>
      <c r="B3593" t="str">
        <f>VLOOKUP(A3593,Codigos!$A:$B,2,0)</f>
        <v>Andalucía</v>
      </c>
      <c r="C3593" t="s">
        <v>4056</v>
      </c>
      <c r="D3593" t="s">
        <v>26</v>
      </c>
      <c r="E3593" t="s">
        <v>214</v>
      </c>
      <c r="F3593" t="s">
        <v>4126</v>
      </c>
    </row>
    <row r="3594" spans="1:6" x14ac:dyDescent="0.3">
      <c r="A3594">
        <f>VLOOKUP(D3594,Hoja2!$A:$B,2,0)</f>
        <v>1</v>
      </c>
      <c r="B3594" t="str">
        <f>VLOOKUP(A3594,Codigos!$A:$B,2,0)</f>
        <v>Andalucía</v>
      </c>
      <c r="C3594" t="s">
        <v>4056</v>
      </c>
      <c r="D3594" t="s">
        <v>26</v>
      </c>
      <c r="E3594" t="s">
        <v>216</v>
      </c>
      <c r="F3594" t="s">
        <v>4127</v>
      </c>
    </row>
    <row r="3595" spans="1:6" x14ac:dyDescent="0.3">
      <c r="A3595">
        <f>VLOOKUP(D3595,Hoja2!$A:$B,2,0)</f>
        <v>1</v>
      </c>
      <c r="B3595" t="str">
        <f>VLOOKUP(A3595,Codigos!$A:$B,2,0)</f>
        <v>Andalucía</v>
      </c>
      <c r="C3595" t="s">
        <v>4056</v>
      </c>
      <c r="D3595" t="s">
        <v>26</v>
      </c>
      <c r="E3595" t="s">
        <v>218</v>
      </c>
      <c r="F3595" t="s">
        <v>4128</v>
      </c>
    </row>
    <row r="3596" spans="1:6" x14ac:dyDescent="0.3">
      <c r="A3596">
        <f>VLOOKUP(D3596,Hoja2!$A:$B,2,0)</f>
        <v>1</v>
      </c>
      <c r="B3596" t="str">
        <f>VLOOKUP(A3596,Codigos!$A:$B,2,0)</f>
        <v>Andalucía</v>
      </c>
      <c r="C3596" t="s">
        <v>4056</v>
      </c>
      <c r="D3596" t="s">
        <v>26</v>
      </c>
      <c r="E3596" t="s">
        <v>220</v>
      </c>
      <c r="F3596" t="s">
        <v>4129</v>
      </c>
    </row>
    <row r="3597" spans="1:6" x14ac:dyDescent="0.3">
      <c r="A3597">
        <f>VLOOKUP(D3597,Hoja2!$A:$B,2,0)</f>
        <v>1</v>
      </c>
      <c r="B3597" t="str">
        <f>VLOOKUP(A3597,Codigos!$A:$B,2,0)</f>
        <v>Andalucía</v>
      </c>
      <c r="C3597" t="s">
        <v>4056</v>
      </c>
      <c r="D3597" t="s">
        <v>26</v>
      </c>
      <c r="E3597" t="s">
        <v>222</v>
      </c>
      <c r="F3597" t="s">
        <v>4130</v>
      </c>
    </row>
    <row r="3598" spans="1:6" x14ac:dyDescent="0.3">
      <c r="A3598">
        <f>VLOOKUP(D3598,Hoja2!$A:$B,2,0)</f>
        <v>1</v>
      </c>
      <c r="B3598" t="str">
        <f>VLOOKUP(A3598,Codigos!$A:$B,2,0)</f>
        <v>Andalucía</v>
      </c>
      <c r="C3598" t="s">
        <v>4056</v>
      </c>
      <c r="D3598" t="s">
        <v>26</v>
      </c>
      <c r="E3598" t="s">
        <v>224</v>
      </c>
      <c r="F3598" t="s">
        <v>4131</v>
      </c>
    </row>
    <row r="3599" spans="1:6" x14ac:dyDescent="0.3">
      <c r="A3599">
        <f>VLOOKUP(D3599,Hoja2!$A:$B,2,0)</f>
        <v>1</v>
      </c>
      <c r="B3599" t="str">
        <f>VLOOKUP(A3599,Codigos!$A:$B,2,0)</f>
        <v>Andalucía</v>
      </c>
      <c r="C3599" t="s">
        <v>4056</v>
      </c>
      <c r="D3599" t="s">
        <v>26</v>
      </c>
      <c r="E3599" t="s">
        <v>226</v>
      </c>
      <c r="F3599" t="s">
        <v>4132</v>
      </c>
    </row>
    <row r="3600" spans="1:6" x14ac:dyDescent="0.3">
      <c r="A3600">
        <f>VLOOKUP(D3600,Hoja2!$A:$B,2,0)</f>
        <v>1</v>
      </c>
      <c r="B3600" t="str">
        <f>VLOOKUP(A3600,Codigos!$A:$B,2,0)</f>
        <v>Andalucía</v>
      </c>
      <c r="C3600" t="s">
        <v>4056</v>
      </c>
      <c r="D3600" t="s">
        <v>26</v>
      </c>
      <c r="E3600" t="s">
        <v>228</v>
      </c>
      <c r="F3600" t="s">
        <v>4133</v>
      </c>
    </row>
    <row r="3601" spans="1:6" x14ac:dyDescent="0.3">
      <c r="A3601">
        <f>VLOOKUP(D3601,Hoja2!$A:$B,2,0)</f>
        <v>1</v>
      </c>
      <c r="B3601" t="str">
        <f>VLOOKUP(A3601,Codigos!$A:$B,2,0)</f>
        <v>Andalucía</v>
      </c>
      <c r="C3601" t="s">
        <v>4056</v>
      </c>
      <c r="D3601" t="s">
        <v>26</v>
      </c>
      <c r="E3601" t="s">
        <v>366</v>
      </c>
      <c r="F3601" t="s">
        <v>4134</v>
      </c>
    </row>
    <row r="3602" spans="1:6" x14ac:dyDescent="0.3">
      <c r="A3602">
        <f>VLOOKUP(D3602,Hoja2!$A:$B,2,0)</f>
        <v>1</v>
      </c>
      <c r="B3602" t="str">
        <f>VLOOKUP(A3602,Codigos!$A:$B,2,0)</f>
        <v>Andalucía</v>
      </c>
      <c r="C3602" t="s">
        <v>4056</v>
      </c>
      <c r="D3602" t="s">
        <v>26</v>
      </c>
      <c r="E3602" t="s">
        <v>230</v>
      </c>
      <c r="F3602" t="s">
        <v>4135</v>
      </c>
    </row>
    <row r="3603" spans="1:6" x14ac:dyDescent="0.3">
      <c r="A3603">
        <f>VLOOKUP(D3603,Hoja2!$A:$B,2,0)</f>
        <v>2</v>
      </c>
      <c r="B3603" t="str">
        <f>VLOOKUP(A3603,Codigos!$A:$B,2,0)</f>
        <v>Aragón</v>
      </c>
      <c r="C3603" t="s">
        <v>4136</v>
      </c>
      <c r="D3603" t="s">
        <v>27</v>
      </c>
      <c r="E3603" t="s">
        <v>73</v>
      </c>
      <c r="F3603" t="s">
        <v>4137</v>
      </c>
    </row>
    <row r="3604" spans="1:6" x14ac:dyDescent="0.3">
      <c r="A3604">
        <f>VLOOKUP(D3604,Hoja2!$A:$B,2,0)</f>
        <v>2</v>
      </c>
      <c r="B3604" t="str">
        <f>VLOOKUP(A3604,Codigos!$A:$B,2,0)</f>
        <v>Aragón</v>
      </c>
      <c r="C3604" t="s">
        <v>4136</v>
      </c>
      <c r="D3604" t="s">
        <v>27</v>
      </c>
      <c r="E3604" t="s">
        <v>75</v>
      </c>
      <c r="F3604" t="s">
        <v>4138</v>
      </c>
    </row>
    <row r="3605" spans="1:6" x14ac:dyDescent="0.3">
      <c r="A3605">
        <f>VLOOKUP(D3605,Hoja2!$A:$B,2,0)</f>
        <v>2</v>
      </c>
      <c r="B3605" t="str">
        <f>VLOOKUP(A3605,Codigos!$A:$B,2,0)</f>
        <v>Aragón</v>
      </c>
      <c r="C3605" t="s">
        <v>4136</v>
      </c>
      <c r="D3605" t="s">
        <v>27</v>
      </c>
      <c r="E3605" t="s">
        <v>77</v>
      </c>
      <c r="F3605" t="s">
        <v>4139</v>
      </c>
    </row>
    <row r="3606" spans="1:6" x14ac:dyDescent="0.3">
      <c r="A3606">
        <f>VLOOKUP(D3606,Hoja2!$A:$B,2,0)</f>
        <v>2</v>
      </c>
      <c r="B3606" t="str">
        <f>VLOOKUP(A3606,Codigos!$A:$B,2,0)</f>
        <v>Aragón</v>
      </c>
      <c r="C3606" t="s">
        <v>4136</v>
      </c>
      <c r="D3606" t="s">
        <v>27</v>
      </c>
      <c r="E3606" t="s">
        <v>78</v>
      </c>
      <c r="F3606" t="s">
        <v>4140</v>
      </c>
    </row>
    <row r="3607" spans="1:6" x14ac:dyDescent="0.3">
      <c r="A3607">
        <f>VLOOKUP(D3607,Hoja2!$A:$B,2,0)</f>
        <v>2</v>
      </c>
      <c r="B3607" t="str">
        <f>VLOOKUP(A3607,Codigos!$A:$B,2,0)</f>
        <v>Aragón</v>
      </c>
      <c r="C3607" t="s">
        <v>4136</v>
      </c>
      <c r="D3607" t="s">
        <v>27</v>
      </c>
      <c r="E3607" t="s">
        <v>1706</v>
      </c>
      <c r="F3607" t="s">
        <v>4141</v>
      </c>
    </row>
    <row r="3608" spans="1:6" x14ac:dyDescent="0.3">
      <c r="A3608">
        <f>VLOOKUP(D3608,Hoja2!$A:$B,2,0)</f>
        <v>2</v>
      </c>
      <c r="B3608" t="str">
        <f>VLOOKUP(A3608,Codigos!$A:$B,2,0)</f>
        <v>Aragón</v>
      </c>
      <c r="C3608" t="s">
        <v>4136</v>
      </c>
      <c r="D3608" t="s">
        <v>27</v>
      </c>
      <c r="E3608" t="s">
        <v>82</v>
      </c>
      <c r="F3608" t="s">
        <v>4142</v>
      </c>
    </row>
    <row r="3609" spans="1:6" x14ac:dyDescent="0.3">
      <c r="A3609">
        <f>VLOOKUP(D3609,Hoja2!$A:$B,2,0)</f>
        <v>2</v>
      </c>
      <c r="B3609" t="str">
        <f>VLOOKUP(A3609,Codigos!$A:$B,2,0)</f>
        <v>Aragón</v>
      </c>
      <c r="C3609" t="s">
        <v>4136</v>
      </c>
      <c r="D3609" t="s">
        <v>27</v>
      </c>
      <c r="E3609" t="s">
        <v>84</v>
      </c>
      <c r="F3609" t="s">
        <v>4143</v>
      </c>
    </row>
    <row r="3610" spans="1:6" x14ac:dyDescent="0.3">
      <c r="A3610">
        <f>VLOOKUP(D3610,Hoja2!$A:$B,2,0)</f>
        <v>2</v>
      </c>
      <c r="B3610" t="str">
        <f>VLOOKUP(A3610,Codigos!$A:$B,2,0)</f>
        <v>Aragón</v>
      </c>
      <c r="C3610" t="s">
        <v>4136</v>
      </c>
      <c r="D3610" t="s">
        <v>27</v>
      </c>
      <c r="E3610" t="s">
        <v>86</v>
      </c>
      <c r="F3610" t="s">
        <v>4144</v>
      </c>
    </row>
    <row r="3611" spans="1:6" x14ac:dyDescent="0.3">
      <c r="A3611">
        <f>VLOOKUP(D3611,Hoja2!$A:$B,2,0)</f>
        <v>2</v>
      </c>
      <c r="B3611" t="str">
        <f>VLOOKUP(A3611,Codigos!$A:$B,2,0)</f>
        <v>Aragón</v>
      </c>
      <c r="C3611" t="s">
        <v>4136</v>
      </c>
      <c r="D3611" t="s">
        <v>27</v>
      </c>
      <c r="E3611" t="s">
        <v>88</v>
      </c>
      <c r="F3611" t="s">
        <v>4145</v>
      </c>
    </row>
    <row r="3612" spans="1:6" x14ac:dyDescent="0.3">
      <c r="A3612">
        <f>VLOOKUP(D3612,Hoja2!$A:$B,2,0)</f>
        <v>2</v>
      </c>
      <c r="B3612" t="str">
        <f>VLOOKUP(A3612,Codigos!$A:$B,2,0)</f>
        <v>Aragón</v>
      </c>
      <c r="C3612" t="s">
        <v>4136</v>
      </c>
      <c r="D3612" t="s">
        <v>27</v>
      </c>
      <c r="E3612" t="s">
        <v>92</v>
      </c>
      <c r="F3612" t="s">
        <v>4146</v>
      </c>
    </row>
    <row r="3613" spans="1:6" x14ac:dyDescent="0.3">
      <c r="A3613">
        <f>VLOOKUP(D3613,Hoja2!$A:$B,2,0)</f>
        <v>2</v>
      </c>
      <c r="B3613" t="str">
        <f>VLOOKUP(A3613,Codigos!$A:$B,2,0)</f>
        <v>Aragón</v>
      </c>
      <c r="C3613" t="s">
        <v>4136</v>
      </c>
      <c r="D3613" t="s">
        <v>27</v>
      </c>
      <c r="E3613" t="s">
        <v>94</v>
      </c>
      <c r="F3613" t="s">
        <v>4147</v>
      </c>
    </row>
    <row r="3614" spans="1:6" x14ac:dyDescent="0.3">
      <c r="A3614">
        <f>VLOOKUP(D3614,Hoja2!$A:$B,2,0)</f>
        <v>2</v>
      </c>
      <c r="B3614" t="str">
        <f>VLOOKUP(A3614,Codigos!$A:$B,2,0)</f>
        <v>Aragón</v>
      </c>
      <c r="C3614" t="s">
        <v>4136</v>
      </c>
      <c r="D3614" t="s">
        <v>27</v>
      </c>
      <c r="E3614" t="s">
        <v>98</v>
      </c>
      <c r="F3614" t="s">
        <v>4148</v>
      </c>
    </row>
    <row r="3615" spans="1:6" x14ac:dyDescent="0.3">
      <c r="A3615">
        <f>VLOOKUP(D3615,Hoja2!$A:$B,2,0)</f>
        <v>2</v>
      </c>
      <c r="B3615" t="str">
        <f>VLOOKUP(A3615,Codigos!$A:$B,2,0)</f>
        <v>Aragón</v>
      </c>
      <c r="C3615" t="s">
        <v>4136</v>
      </c>
      <c r="D3615" t="s">
        <v>27</v>
      </c>
      <c r="E3615" t="s">
        <v>96</v>
      </c>
      <c r="F3615" t="s">
        <v>4149</v>
      </c>
    </row>
    <row r="3616" spans="1:6" x14ac:dyDescent="0.3">
      <c r="A3616">
        <f>VLOOKUP(D3616,Hoja2!$A:$B,2,0)</f>
        <v>2</v>
      </c>
      <c r="B3616" t="str">
        <f>VLOOKUP(A3616,Codigos!$A:$B,2,0)</f>
        <v>Aragón</v>
      </c>
      <c r="C3616" t="s">
        <v>4136</v>
      </c>
      <c r="D3616" t="s">
        <v>27</v>
      </c>
      <c r="E3616" t="s">
        <v>100</v>
      </c>
      <c r="F3616" t="s">
        <v>4150</v>
      </c>
    </row>
    <row r="3617" spans="1:6" x14ac:dyDescent="0.3">
      <c r="A3617">
        <f>VLOOKUP(D3617,Hoja2!$A:$B,2,0)</f>
        <v>2</v>
      </c>
      <c r="B3617" t="str">
        <f>VLOOKUP(A3617,Codigos!$A:$B,2,0)</f>
        <v>Aragón</v>
      </c>
      <c r="C3617" t="s">
        <v>4136</v>
      </c>
      <c r="D3617" t="s">
        <v>27</v>
      </c>
      <c r="E3617" t="s">
        <v>102</v>
      </c>
      <c r="F3617" t="s">
        <v>4151</v>
      </c>
    </row>
    <row r="3618" spans="1:6" x14ac:dyDescent="0.3">
      <c r="A3618">
        <f>VLOOKUP(D3618,Hoja2!$A:$B,2,0)</f>
        <v>2</v>
      </c>
      <c r="B3618" t="str">
        <f>VLOOKUP(A3618,Codigos!$A:$B,2,0)</f>
        <v>Aragón</v>
      </c>
      <c r="C3618" t="s">
        <v>4136</v>
      </c>
      <c r="D3618" t="s">
        <v>27</v>
      </c>
      <c r="E3618" t="s">
        <v>104</v>
      </c>
      <c r="F3618" t="s">
        <v>4152</v>
      </c>
    </row>
    <row r="3619" spans="1:6" x14ac:dyDescent="0.3">
      <c r="A3619">
        <f>VLOOKUP(D3619,Hoja2!$A:$B,2,0)</f>
        <v>2</v>
      </c>
      <c r="B3619" t="str">
        <f>VLOOKUP(A3619,Codigos!$A:$B,2,0)</f>
        <v>Aragón</v>
      </c>
      <c r="C3619" t="s">
        <v>4136</v>
      </c>
      <c r="D3619" t="s">
        <v>27</v>
      </c>
      <c r="E3619" t="s">
        <v>106</v>
      </c>
      <c r="F3619" t="s">
        <v>4153</v>
      </c>
    </row>
    <row r="3620" spans="1:6" x14ac:dyDescent="0.3">
      <c r="A3620">
        <f>VLOOKUP(D3620,Hoja2!$A:$B,2,0)</f>
        <v>2</v>
      </c>
      <c r="B3620" t="str">
        <f>VLOOKUP(A3620,Codigos!$A:$B,2,0)</f>
        <v>Aragón</v>
      </c>
      <c r="C3620" t="s">
        <v>4136</v>
      </c>
      <c r="D3620" t="s">
        <v>27</v>
      </c>
      <c r="E3620" t="s">
        <v>108</v>
      </c>
      <c r="F3620" t="s">
        <v>4154</v>
      </c>
    </row>
    <row r="3621" spans="1:6" x14ac:dyDescent="0.3">
      <c r="A3621">
        <f>VLOOKUP(D3621,Hoja2!$A:$B,2,0)</f>
        <v>2</v>
      </c>
      <c r="B3621" t="str">
        <f>VLOOKUP(A3621,Codigos!$A:$B,2,0)</f>
        <v>Aragón</v>
      </c>
      <c r="C3621" t="s">
        <v>4136</v>
      </c>
      <c r="D3621" t="s">
        <v>27</v>
      </c>
      <c r="E3621" t="s">
        <v>110</v>
      </c>
      <c r="F3621" t="s">
        <v>4155</v>
      </c>
    </row>
    <row r="3622" spans="1:6" x14ac:dyDescent="0.3">
      <c r="A3622">
        <f>VLOOKUP(D3622,Hoja2!$A:$B,2,0)</f>
        <v>2</v>
      </c>
      <c r="B3622" t="str">
        <f>VLOOKUP(A3622,Codigos!$A:$B,2,0)</f>
        <v>Aragón</v>
      </c>
      <c r="C3622" t="s">
        <v>4136</v>
      </c>
      <c r="D3622" t="s">
        <v>27</v>
      </c>
      <c r="E3622" t="s">
        <v>112</v>
      </c>
      <c r="F3622" t="s">
        <v>4156</v>
      </c>
    </row>
    <row r="3623" spans="1:6" x14ac:dyDescent="0.3">
      <c r="A3623">
        <f>VLOOKUP(D3623,Hoja2!$A:$B,2,0)</f>
        <v>2</v>
      </c>
      <c r="B3623" t="str">
        <f>VLOOKUP(A3623,Codigos!$A:$B,2,0)</f>
        <v>Aragón</v>
      </c>
      <c r="C3623" t="s">
        <v>4136</v>
      </c>
      <c r="D3623" t="s">
        <v>27</v>
      </c>
      <c r="E3623" t="s">
        <v>114</v>
      </c>
      <c r="F3623" t="s">
        <v>4157</v>
      </c>
    </row>
    <row r="3624" spans="1:6" x14ac:dyDescent="0.3">
      <c r="A3624">
        <f>VLOOKUP(D3624,Hoja2!$A:$B,2,0)</f>
        <v>2</v>
      </c>
      <c r="B3624" t="str">
        <f>VLOOKUP(A3624,Codigos!$A:$B,2,0)</f>
        <v>Aragón</v>
      </c>
      <c r="C3624" t="s">
        <v>4136</v>
      </c>
      <c r="D3624" t="s">
        <v>27</v>
      </c>
      <c r="E3624" t="s">
        <v>116</v>
      </c>
      <c r="F3624" t="s">
        <v>4158</v>
      </c>
    </row>
    <row r="3625" spans="1:6" x14ac:dyDescent="0.3">
      <c r="A3625">
        <f>VLOOKUP(D3625,Hoja2!$A:$B,2,0)</f>
        <v>2</v>
      </c>
      <c r="B3625" t="str">
        <f>VLOOKUP(A3625,Codigos!$A:$B,2,0)</f>
        <v>Aragón</v>
      </c>
      <c r="C3625" t="s">
        <v>4136</v>
      </c>
      <c r="D3625" t="s">
        <v>27</v>
      </c>
      <c r="E3625" t="s">
        <v>118</v>
      </c>
      <c r="F3625" t="s">
        <v>4159</v>
      </c>
    </row>
    <row r="3626" spans="1:6" x14ac:dyDescent="0.3">
      <c r="A3626">
        <f>VLOOKUP(D3626,Hoja2!$A:$B,2,0)</f>
        <v>2</v>
      </c>
      <c r="B3626" t="str">
        <f>VLOOKUP(A3626,Codigos!$A:$B,2,0)</f>
        <v>Aragón</v>
      </c>
      <c r="C3626" t="s">
        <v>4136</v>
      </c>
      <c r="D3626" t="s">
        <v>27</v>
      </c>
      <c r="E3626" t="s">
        <v>120</v>
      </c>
      <c r="F3626" t="s">
        <v>4160</v>
      </c>
    </row>
    <row r="3627" spans="1:6" x14ac:dyDescent="0.3">
      <c r="A3627">
        <f>VLOOKUP(D3627,Hoja2!$A:$B,2,0)</f>
        <v>2</v>
      </c>
      <c r="B3627" t="str">
        <f>VLOOKUP(A3627,Codigos!$A:$B,2,0)</f>
        <v>Aragón</v>
      </c>
      <c r="C3627" t="s">
        <v>4136</v>
      </c>
      <c r="D3627" t="s">
        <v>27</v>
      </c>
      <c r="E3627" t="s">
        <v>126</v>
      </c>
      <c r="F3627" t="s">
        <v>4161</v>
      </c>
    </row>
    <row r="3628" spans="1:6" x14ac:dyDescent="0.3">
      <c r="A3628">
        <f>VLOOKUP(D3628,Hoja2!$A:$B,2,0)</f>
        <v>2</v>
      </c>
      <c r="B3628" t="str">
        <f>VLOOKUP(A3628,Codigos!$A:$B,2,0)</f>
        <v>Aragón</v>
      </c>
      <c r="C3628" t="s">
        <v>4136</v>
      </c>
      <c r="D3628" t="s">
        <v>27</v>
      </c>
      <c r="E3628" t="s">
        <v>128</v>
      </c>
      <c r="F3628" t="s">
        <v>4162</v>
      </c>
    </row>
    <row r="3629" spans="1:6" x14ac:dyDescent="0.3">
      <c r="A3629">
        <f>VLOOKUP(D3629,Hoja2!$A:$B,2,0)</f>
        <v>2</v>
      </c>
      <c r="B3629" t="str">
        <f>VLOOKUP(A3629,Codigos!$A:$B,2,0)</f>
        <v>Aragón</v>
      </c>
      <c r="C3629" t="s">
        <v>4136</v>
      </c>
      <c r="D3629" t="s">
        <v>27</v>
      </c>
      <c r="E3629" t="s">
        <v>124</v>
      </c>
      <c r="F3629" t="s">
        <v>4163</v>
      </c>
    </row>
    <row r="3630" spans="1:6" x14ac:dyDescent="0.3">
      <c r="A3630">
        <f>VLOOKUP(D3630,Hoja2!$A:$B,2,0)</f>
        <v>2</v>
      </c>
      <c r="B3630" t="str">
        <f>VLOOKUP(A3630,Codigos!$A:$B,2,0)</f>
        <v>Aragón</v>
      </c>
      <c r="C3630" t="s">
        <v>4136</v>
      </c>
      <c r="D3630" t="s">
        <v>27</v>
      </c>
      <c r="E3630" t="s">
        <v>134</v>
      </c>
      <c r="F3630" t="s">
        <v>4164</v>
      </c>
    </row>
    <row r="3631" spans="1:6" x14ac:dyDescent="0.3">
      <c r="A3631">
        <f>VLOOKUP(D3631,Hoja2!$A:$B,2,0)</f>
        <v>2</v>
      </c>
      <c r="B3631" t="str">
        <f>VLOOKUP(A3631,Codigos!$A:$B,2,0)</f>
        <v>Aragón</v>
      </c>
      <c r="C3631" t="s">
        <v>4136</v>
      </c>
      <c r="D3631" t="s">
        <v>27</v>
      </c>
      <c r="E3631" t="s">
        <v>140</v>
      </c>
      <c r="F3631" t="s">
        <v>4165</v>
      </c>
    </row>
    <row r="3632" spans="1:6" x14ac:dyDescent="0.3">
      <c r="A3632">
        <f>VLOOKUP(D3632,Hoja2!$A:$B,2,0)</f>
        <v>2</v>
      </c>
      <c r="B3632" t="str">
        <f>VLOOKUP(A3632,Codigos!$A:$B,2,0)</f>
        <v>Aragón</v>
      </c>
      <c r="C3632" t="s">
        <v>4136</v>
      </c>
      <c r="D3632" t="s">
        <v>27</v>
      </c>
      <c r="E3632" t="s">
        <v>142</v>
      </c>
      <c r="F3632" t="s">
        <v>4166</v>
      </c>
    </row>
    <row r="3633" spans="1:6" x14ac:dyDescent="0.3">
      <c r="A3633">
        <f>VLOOKUP(D3633,Hoja2!$A:$B,2,0)</f>
        <v>2</v>
      </c>
      <c r="B3633" t="str">
        <f>VLOOKUP(A3633,Codigos!$A:$B,2,0)</f>
        <v>Aragón</v>
      </c>
      <c r="C3633" t="s">
        <v>4136</v>
      </c>
      <c r="D3633" t="s">
        <v>27</v>
      </c>
      <c r="E3633" t="s">
        <v>144</v>
      </c>
      <c r="F3633" t="s">
        <v>4167</v>
      </c>
    </row>
    <row r="3634" spans="1:6" x14ac:dyDescent="0.3">
      <c r="A3634">
        <f>VLOOKUP(D3634,Hoja2!$A:$B,2,0)</f>
        <v>2</v>
      </c>
      <c r="B3634" t="str">
        <f>VLOOKUP(A3634,Codigos!$A:$B,2,0)</f>
        <v>Aragón</v>
      </c>
      <c r="C3634" t="s">
        <v>4136</v>
      </c>
      <c r="D3634" t="s">
        <v>27</v>
      </c>
      <c r="E3634" t="s">
        <v>148</v>
      </c>
      <c r="F3634" t="s">
        <v>4168</v>
      </c>
    </row>
    <row r="3635" spans="1:6" x14ac:dyDescent="0.3">
      <c r="A3635">
        <f>VLOOKUP(D3635,Hoja2!$A:$B,2,0)</f>
        <v>2</v>
      </c>
      <c r="B3635" t="str">
        <f>VLOOKUP(A3635,Codigos!$A:$B,2,0)</f>
        <v>Aragón</v>
      </c>
      <c r="C3635" t="s">
        <v>4136</v>
      </c>
      <c r="D3635" t="s">
        <v>27</v>
      </c>
      <c r="E3635" t="s">
        <v>150</v>
      </c>
      <c r="F3635" t="s">
        <v>4169</v>
      </c>
    </row>
    <row r="3636" spans="1:6" x14ac:dyDescent="0.3">
      <c r="A3636">
        <f>VLOOKUP(D3636,Hoja2!$A:$B,2,0)</f>
        <v>2</v>
      </c>
      <c r="B3636" t="str">
        <f>VLOOKUP(A3636,Codigos!$A:$B,2,0)</f>
        <v>Aragón</v>
      </c>
      <c r="C3636" t="s">
        <v>4136</v>
      </c>
      <c r="D3636" t="s">
        <v>27</v>
      </c>
      <c r="E3636" t="s">
        <v>152</v>
      </c>
      <c r="F3636" t="s">
        <v>4170</v>
      </c>
    </row>
    <row r="3637" spans="1:6" x14ac:dyDescent="0.3">
      <c r="A3637">
        <f>VLOOKUP(D3637,Hoja2!$A:$B,2,0)</f>
        <v>2</v>
      </c>
      <c r="B3637" t="str">
        <f>VLOOKUP(A3637,Codigos!$A:$B,2,0)</f>
        <v>Aragón</v>
      </c>
      <c r="C3637" t="s">
        <v>4136</v>
      </c>
      <c r="D3637" t="s">
        <v>27</v>
      </c>
      <c r="E3637" t="s">
        <v>154</v>
      </c>
      <c r="F3637" t="s">
        <v>4171</v>
      </c>
    </row>
    <row r="3638" spans="1:6" x14ac:dyDescent="0.3">
      <c r="A3638">
        <f>VLOOKUP(D3638,Hoja2!$A:$B,2,0)</f>
        <v>2</v>
      </c>
      <c r="B3638" t="str">
        <f>VLOOKUP(A3638,Codigos!$A:$B,2,0)</f>
        <v>Aragón</v>
      </c>
      <c r="C3638" t="s">
        <v>4136</v>
      </c>
      <c r="D3638" t="s">
        <v>27</v>
      </c>
      <c r="E3638" t="s">
        <v>156</v>
      </c>
      <c r="F3638" t="s">
        <v>4172</v>
      </c>
    </row>
    <row r="3639" spans="1:6" x14ac:dyDescent="0.3">
      <c r="A3639">
        <f>VLOOKUP(D3639,Hoja2!$A:$B,2,0)</f>
        <v>2</v>
      </c>
      <c r="B3639" t="str">
        <f>VLOOKUP(A3639,Codigos!$A:$B,2,0)</f>
        <v>Aragón</v>
      </c>
      <c r="C3639" t="s">
        <v>4136</v>
      </c>
      <c r="D3639" t="s">
        <v>27</v>
      </c>
      <c r="E3639" t="s">
        <v>158</v>
      </c>
      <c r="F3639" t="s">
        <v>4173</v>
      </c>
    </row>
    <row r="3640" spans="1:6" x14ac:dyDescent="0.3">
      <c r="A3640">
        <f>VLOOKUP(D3640,Hoja2!$A:$B,2,0)</f>
        <v>2</v>
      </c>
      <c r="B3640" t="str">
        <f>VLOOKUP(A3640,Codigos!$A:$B,2,0)</f>
        <v>Aragón</v>
      </c>
      <c r="C3640" t="s">
        <v>4136</v>
      </c>
      <c r="D3640" t="s">
        <v>27</v>
      </c>
      <c r="E3640" t="s">
        <v>160</v>
      </c>
      <c r="F3640" t="s">
        <v>4174</v>
      </c>
    </row>
    <row r="3641" spans="1:6" x14ac:dyDescent="0.3">
      <c r="A3641">
        <f>VLOOKUP(D3641,Hoja2!$A:$B,2,0)</f>
        <v>2</v>
      </c>
      <c r="B3641" t="str">
        <f>VLOOKUP(A3641,Codigos!$A:$B,2,0)</f>
        <v>Aragón</v>
      </c>
      <c r="C3641" t="s">
        <v>4136</v>
      </c>
      <c r="D3641" t="s">
        <v>27</v>
      </c>
      <c r="E3641" t="s">
        <v>162</v>
      </c>
      <c r="F3641" t="s">
        <v>4175</v>
      </c>
    </row>
    <row r="3642" spans="1:6" x14ac:dyDescent="0.3">
      <c r="A3642">
        <f>VLOOKUP(D3642,Hoja2!$A:$B,2,0)</f>
        <v>2</v>
      </c>
      <c r="B3642" t="str">
        <f>VLOOKUP(A3642,Codigos!$A:$B,2,0)</f>
        <v>Aragón</v>
      </c>
      <c r="C3642" t="s">
        <v>4136</v>
      </c>
      <c r="D3642" t="s">
        <v>27</v>
      </c>
      <c r="E3642" t="s">
        <v>164</v>
      </c>
      <c r="F3642" t="s">
        <v>4176</v>
      </c>
    </row>
    <row r="3643" spans="1:6" x14ac:dyDescent="0.3">
      <c r="A3643">
        <f>VLOOKUP(D3643,Hoja2!$A:$B,2,0)</f>
        <v>2</v>
      </c>
      <c r="B3643" t="str">
        <f>VLOOKUP(A3643,Codigos!$A:$B,2,0)</f>
        <v>Aragón</v>
      </c>
      <c r="C3643" t="s">
        <v>4136</v>
      </c>
      <c r="D3643" t="s">
        <v>27</v>
      </c>
      <c r="E3643" t="s">
        <v>166</v>
      </c>
      <c r="F3643" t="s">
        <v>4177</v>
      </c>
    </row>
    <row r="3644" spans="1:6" x14ac:dyDescent="0.3">
      <c r="A3644">
        <f>VLOOKUP(D3644,Hoja2!$A:$B,2,0)</f>
        <v>2</v>
      </c>
      <c r="B3644" t="str">
        <f>VLOOKUP(A3644,Codigos!$A:$B,2,0)</f>
        <v>Aragón</v>
      </c>
      <c r="C3644" t="s">
        <v>4136</v>
      </c>
      <c r="D3644" t="s">
        <v>27</v>
      </c>
      <c r="E3644" t="s">
        <v>168</v>
      </c>
      <c r="F3644" t="s">
        <v>4178</v>
      </c>
    </row>
    <row r="3645" spans="1:6" x14ac:dyDescent="0.3">
      <c r="A3645">
        <f>VLOOKUP(D3645,Hoja2!$A:$B,2,0)</f>
        <v>2</v>
      </c>
      <c r="B3645" t="str">
        <f>VLOOKUP(A3645,Codigos!$A:$B,2,0)</f>
        <v>Aragón</v>
      </c>
      <c r="C3645" t="s">
        <v>4136</v>
      </c>
      <c r="D3645" t="s">
        <v>27</v>
      </c>
      <c r="E3645" t="s">
        <v>170</v>
      </c>
      <c r="F3645" t="s">
        <v>4179</v>
      </c>
    </row>
    <row r="3646" spans="1:6" x14ac:dyDescent="0.3">
      <c r="A3646">
        <f>VLOOKUP(D3646,Hoja2!$A:$B,2,0)</f>
        <v>2</v>
      </c>
      <c r="B3646" t="str">
        <f>VLOOKUP(A3646,Codigos!$A:$B,2,0)</f>
        <v>Aragón</v>
      </c>
      <c r="C3646" t="s">
        <v>4136</v>
      </c>
      <c r="D3646" t="s">
        <v>27</v>
      </c>
      <c r="E3646" t="s">
        <v>172</v>
      </c>
      <c r="F3646" t="s">
        <v>4180</v>
      </c>
    </row>
    <row r="3647" spans="1:6" x14ac:dyDescent="0.3">
      <c r="A3647">
        <f>VLOOKUP(D3647,Hoja2!$A:$B,2,0)</f>
        <v>2</v>
      </c>
      <c r="B3647" t="str">
        <f>VLOOKUP(A3647,Codigos!$A:$B,2,0)</f>
        <v>Aragón</v>
      </c>
      <c r="C3647" t="s">
        <v>4136</v>
      </c>
      <c r="D3647" t="s">
        <v>27</v>
      </c>
      <c r="E3647" t="s">
        <v>174</v>
      </c>
      <c r="F3647" t="s">
        <v>4181</v>
      </c>
    </row>
    <row r="3648" spans="1:6" x14ac:dyDescent="0.3">
      <c r="A3648">
        <f>VLOOKUP(D3648,Hoja2!$A:$B,2,0)</f>
        <v>2</v>
      </c>
      <c r="B3648" t="str">
        <f>VLOOKUP(A3648,Codigos!$A:$B,2,0)</f>
        <v>Aragón</v>
      </c>
      <c r="C3648" t="s">
        <v>4136</v>
      </c>
      <c r="D3648" t="s">
        <v>27</v>
      </c>
      <c r="E3648" t="s">
        <v>176</v>
      </c>
      <c r="F3648" t="s">
        <v>4182</v>
      </c>
    </row>
    <row r="3649" spans="1:6" x14ac:dyDescent="0.3">
      <c r="A3649">
        <f>VLOOKUP(D3649,Hoja2!$A:$B,2,0)</f>
        <v>2</v>
      </c>
      <c r="B3649" t="str">
        <f>VLOOKUP(A3649,Codigos!$A:$B,2,0)</f>
        <v>Aragón</v>
      </c>
      <c r="C3649" t="s">
        <v>4136</v>
      </c>
      <c r="D3649" t="s">
        <v>27</v>
      </c>
      <c r="E3649" t="s">
        <v>178</v>
      </c>
      <c r="F3649" t="s">
        <v>4183</v>
      </c>
    </row>
    <row r="3650" spans="1:6" x14ac:dyDescent="0.3">
      <c r="A3650">
        <f>VLOOKUP(D3650,Hoja2!$A:$B,2,0)</f>
        <v>2</v>
      </c>
      <c r="B3650" t="str">
        <f>VLOOKUP(A3650,Codigos!$A:$B,2,0)</f>
        <v>Aragón</v>
      </c>
      <c r="C3650" t="s">
        <v>4136</v>
      </c>
      <c r="D3650" t="s">
        <v>27</v>
      </c>
      <c r="E3650" t="s">
        <v>1008</v>
      </c>
      <c r="F3650" t="s">
        <v>4184</v>
      </c>
    </row>
    <row r="3651" spans="1:6" x14ac:dyDescent="0.3">
      <c r="A3651">
        <f>VLOOKUP(D3651,Hoja2!$A:$B,2,0)</f>
        <v>2</v>
      </c>
      <c r="B3651" t="str">
        <f>VLOOKUP(A3651,Codigos!$A:$B,2,0)</f>
        <v>Aragón</v>
      </c>
      <c r="C3651" t="s">
        <v>4136</v>
      </c>
      <c r="D3651" t="s">
        <v>27</v>
      </c>
      <c r="E3651" t="s">
        <v>180</v>
      </c>
      <c r="F3651" t="s">
        <v>4185</v>
      </c>
    </row>
    <row r="3652" spans="1:6" x14ac:dyDescent="0.3">
      <c r="A3652">
        <f>VLOOKUP(D3652,Hoja2!$A:$B,2,0)</f>
        <v>2</v>
      </c>
      <c r="B3652" t="str">
        <f>VLOOKUP(A3652,Codigos!$A:$B,2,0)</f>
        <v>Aragón</v>
      </c>
      <c r="C3652" t="s">
        <v>4136</v>
      </c>
      <c r="D3652" t="s">
        <v>27</v>
      </c>
      <c r="E3652" t="s">
        <v>184</v>
      </c>
      <c r="F3652" t="s">
        <v>4186</v>
      </c>
    </row>
    <row r="3653" spans="1:6" x14ac:dyDescent="0.3">
      <c r="A3653">
        <f>VLOOKUP(D3653,Hoja2!$A:$B,2,0)</f>
        <v>2</v>
      </c>
      <c r="B3653" t="str">
        <f>VLOOKUP(A3653,Codigos!$A:$B,2,0)</f>
        <v>Aragón</v>
      </c>
      <c r="C3653" t="s">
        <v>4136</v>
      </c>
      <c r="D3653" t="s">
        <v>27</v>
      </c>
      <c r="E3653" t="s">
        <v>186</v>
      </c>
      <c r="F3653" t="s">
        <v>4187</v>
      </c>
    </row>
    <row r="3654" spans="1:6" x14ac:dyDescent="0.3">
      <c r="A3654">
        <f>VLOOKUP(D3654,Hoja2!$A:$B,2,0)</f>
        <v>2</v>
      </c>
      <c r="B3654" t="str">
        <f>VLOOKUP(A3654,Codigos!$A:$B,2,0)</f>
        <v>Aragón</v>
      </c>
      <c r="C3654" t="s">
        <v>4136</v>
      </c>
      <c r="D3654" t="s">
        <v>27</v>
      </c>
      <c r="E3654" t="s">
        <v>190</v>
      </c>
      <c r="F3654" t="s">
        <v>4188</v>
      </c>
    </row>
    <row r="3655" spans="1:6" x14ac:dyDescent="0.3">
      <c r="A3655">
        <f>VLOOKUP(D3655,Hoja2!$A:$B,2,0)</f>
        <v>2</v>
      </c>
      <c r="B3655" t="str">
        <f>VLOOKUP(A3655,Codigos!$A:$B,2,0)</f>
        <v>Aragón</v>
      </c>
      <c r="C3655" t="s">
        <v>4136</v>
      </c>
      <c r="D3655" t="s">
        <v>27</v>
      </c>
      <c r="E3655" t="s">
        <v>188</v>
      </c>
      <c r="F3655" t="s">
        <v>4189</v>
      </c>
    </row>
    <row r="3656" spans="1:6" x14ac:dyDescent="0.3">
      <c r="A3656">
        <f>VLOOKUP(D3656,Hoja2!$A:$B,2,0)</f>
        <v>2</v>
      </c>
      <c r="B3656" t="str">
        <f>VLOOKUP(A3656,Codigos!$A:$B,2,0)</f>
        <v>Aragón</v>
      </c>
      <c r="C3656" t="s">
        <v>4136</v>
      </c>
      <c r="D3656" t="s">
        <v>27</v>
      </c>
      <c r="E3656" t="s">
        <v>192</v>
      </c>
      <c r="F3656" t="s">
        <v>4190</v>
      </c>
    </row>
    <row r="3657" spans="1:6" x14ac:dyDescent="0.3">
      <c r="A3657">
        <f>VLOOKUP(D3657,Hoja2!$A:$B,2,0)</f>
        <v>2</v>
      </c>
      <c r="B3657" t="str">
        <f>VLOOKUP(A3657,Codigos!$A:$B,2,0)</f>
        <v>Aragón</v>
      </c>
      <c r="C3657" t="s">
        <v>4136</v>
      </c>
      <c r="D3657" t="s">
        <v>27</v>
      </c>
      <c r="E3657" t="s">
        <v>194</v>
      </c>
      <c r="F3657" t="s">
        <v>4191</v>
      </c>
    </row>
    <row r="3658" spans="1:6" x14ac:dyDescent="0.3">
      <c r="A3658">
        <f>VLOOKUP(D3658,Hoja2!$A:$B,2,0)</f>
        <v>2</v>
      </c>
      <c r="B3658" t="str">
        <f>VLOOKUP(A3658,Codigos!$A:$B,2,0)</f>
        <v>Aragón</v>
      </c>
      <c r="C3658" t="s">
        <v>4136</v>
      </c>
      <c r="D3658" t="s">
        <v>27</v>
      </c>
      <c r="E3658" t="s">
        <v>198</v>
      </c>
      <c r="F3658" t="s">
        <v>4192</v>
      </c>
    </row>
    <row r="3659" spans="1:6" x14ac:dyDescent="0.3">
      <c r="A3659">
        <f>VLOOKUP(D3659,Hoja2!$A:$B,2,0)</f>
        <v>2</v>
      </c>
      <c r="B3659" t="str">
        <f>VLOOKUP(A3659,Codigos!$A:$B,2,0)</f>
        <v>Aragón</v>
      </c>
      <c r="C3659" t="s">
        <v>4136</v>
      </c>
      <c r="D3659" t="s">
        <v>27</v>
      </c>
      <c r="E3659" t="s">
        <v>200</v>
      </c>
      <c r="F3659" t="s">
        <v>4193</v>
      </c>
    </row>
    <row r="3660" spans="1:6" x14ac:dyDescent="0.3">
      <c r="A3660">
        <f>VLOOKUP(D3660,Hoja2!$A:$B,2,0)</f>
        <v>2</v>
      </c>
      <c r="B3660" t="str">
        <f>VLOOKUP(A3660,Codigos!$A:$B,2,0)</f>
        <v>Aragón</v>
      </c>
      <c r="C3660" t="s">
        <v>4136</v>
      </c>
      <c r="D3660" t="s">
        <v>27</v>
      </c>
      <c r="E3660" t="s">
        <v>204</v>
      </c>
      <c r="F3660" t="s">
        <v>4194</v>
      </c>
    </row>
    <row r="3661" spans="1:6" x14ac:dyDescent="0.3">
      <c r="A3661">
        <f>VLOOKUP(D3661,Hoja2!$A:$B,2,0)</f>
        <v>2</v>
      </c>
      <c r="B3661" t="str">
        <f>VLOOKUP(A3661,Codigos!$A:$B,2,0)</f>
        <v>Aragón</v>
      </c>
      <c r="C3661" t="s">
        <v>4136</v>
      </c>
      <c r="D3661" t="s">
        <v>27</v>
      </c>
      <c r="E3661" t="s">
        <v>206</v>
      </c>
      <c r="F3661" t="s">
        <v>4195</v>
      </c>
    </row>
    <row r="3662" spans="1:6" x14ac:dyDescent="0.3">
      <c r="A3662">
        <f>VLOOKUP(D3662,Hoja2!$A:$B,2,0)</f>
        <v>2</v>
      </c>
      <c r="B3662" t="str">
        <f>VLOOKUP(A3662,Codigos!$A:$B,2,0)</f>
        <v>Aragón</v>
      </c>
      <c r="C3662" t="s">
        <v>4136</v>
      </c>
      <c r="D3662" t="s">
        <v>27</v>
      </c>
      <c r="E3662" t="s">
        <v>208</v>
      </c>
      <c r="F3662" t="s">
        <v>4196</v>
      </c>
    </row>
    <row r="3663" spans="1:6" x14ac:dyDescent="0.3">
      <c r="A3663">
        <f>VLOOKUP(D3663,Hoja2!$A:$B,2,0)</f>
        <v>2</v>
      </c>
      <c r="B3663" t="str">
        <f>VLOOKUP(A3663,Codigos!$A:$B,2,0)</f>
        <v>Aragón</v>
      </c>
      <c r="C3663" t="s">
        <v>4136</v>
      </c>
      <c r="D3663" t="s">
        <v>27</v>
      </c>
      <c r="E3663" t="s">
        <v>210</v>
      </c>
      <c r="F3663" t="s">
        <v>4197</v>
      </c>
    </row>
    <row r="3664" spans="1:6" x14ac:dyDescent="0.3">
      <c r="A3664">
        <f>VLOOKUP(D3664,Hoja2!$A:$B,2,0)</f>
        <v>2</v>
      </c>
      <c r="B3664" t="str">
        <f>VLOOKUP(A3664,Codigos!$A:$B,2,0)</f>
        <v>Aragón</v>
      </c>
      <c r="C3664" t="s">
        <v>4136</v>
      </c>
      <c r="D3664" t="s">
        <v>27</v>
      </c>
      <c r="E3664" t="s">
        <v>216</v>
      </c>
      <c r="F3664" t="s">
        <v>4198</v>
      </c>
    </row>
    <row r="3665" spans="1:6" x14ac:dyDescent="0.3">
      <c r="A3665">
        <f>VLOOKUP(D3665,Hoja2!$A:$B,2,0)</f>
        <v>2</v>
      </c>
      <c r="B3665" t="str">
        <f>VLOOKUP(A3665,Codigos!$A:$B,2,0)</f>
        <v>Aragón</v>
      </c>
      <c r="C3665" t="s">
        <v>4136</v>
      </c>
      <c r="D3665" t="s">
        <v>27</v>
      </c>
      <c r="E3665" t="s">
        <v>220</v>
      </c>
      <c r="F3665" t="s">
        <v>4199</v>
      </c>
    </row>
    <row r="3666" spans="1:6" x14ac:dyDescent="0.3">
      <c r="A3666">
        <f>VLOOKUP(D3666,Hoja2!$A:$B,2,0)</f>
        <v>2</v>
      </c>
      <c r="B3666" t="str">
        <f>VLOOKUP(A3666,Codigos!$A:$B,2,0)</f>
        <v>Aragón</v>
      </c>
      <c r="C3666" t="s">
        <v>4136</v>
      </c>
      <c r="D3666" t="s">
        <v>27</v>
      </c>
      <c r="E3666" t="s">
        <v>222</v>
      </c>
      <c r="F3666" t="s">
        <v>4200</v>
      </c>
    </row>
    <row r="3667" spans="1:6" x14ac:dyDescent="0.3">
      <c r="A3667">
        <f>VLOOKUP(D3667,Hoja2!$A:$B,2,0)</f>
        <v>2</v>
      </c>
      <c r="B3667" t="str">
        <f>VLOOKUP(A3667,Codigos!$A:$B,2,0)</f>
        <v>Aragón</v>
      </c>
      <c r="C3667" t="s">
        <v>4136</v>
      </c>
      <c r="D3667" t="s">
        <v>27</v>
      </c>
      <c r="E3667" t="s">
        <v>224</v>
      </c>
      <c r="F3667" t="s">
        <v>4201</v>
      </c>
    </row>
    <row r="3668" spans="1:6" x14ac:dyDescent="0.3">
      <c r="A3668">
        <f>VLOOKUP(D3668,Hoja2!$A:$B,2,0)</f>
        <v>2</v>
      </c>
      <c r="B3668" t="str">
        <f>VLOOKUP(A3668,Codigos!$A:$B,2,0)</f>
        <v>Aragón</v>
      </c>
      <c r="C3668" t="s">
        <v>4136</v>
      </c>
      <c r="D3668" t="s">
        <v>27</v>
      </c>
      <c r="E3668" t="s">
        <v>226</v>
      </c>
      <c r="F3668" t="s">
        <v>4202</v>
      </c>
    </row>
    <row r="3669" spans="1:6" x14ac:dyDescent="0.3">
      <c r="A3669">
        <f>VLOOKUP(D3669,Hoja2!$A:$B,2,0)</f>
        <v>2</v>
      </c>
      <c r="B3669" t="str">
        <f>VLOOKUP(A3669,Codigos!$A:$B,2,0)</f>
        <v>Aragón</v>
      </c>
      <c r="C3669" t="s">
        <v>4136</v>
      </c>
      <c r="D3669" t="s">
        <v>27</v>
      </c>
      <c r="E3669" t="s">
        <v>228</v>
      </c>
      <c r="F3669" t="s">
        <v>4203</v>
      </c>
    </row>
    <row r="3670" spans="1:6" x14ac:dyDescent="0.3">
      <c r="A3670">
        <f>VLOOKUP(D3670,Hoja2!$A:$B,2,0)</f>
        <v>2</v>
      </c>
      <c r="B3670" t="str">
        <f>VLOOKUP(A3670,Codigos!$A:$B,2,0)</f>
        <v>Aragón</v>
      </c>
      <c r="C3670" t="s">
        <v>4136</v>
      </c>
      <c r="D3670" t="s">
        <v>27</v>
      </c>
      <c r="E3670" t="s">
        <v>230</v>
      </c>
      <c r="F3670" t="s">
        <v>4204</v>
      </c>
    </row>
    <row r="3671" spans="1:6" x14ac:dyDescent="0.3">
      <c r="A3671">
        <f>VLOOKUP(D3671,Hoja2!$A:$B,2,0)</f>
        <v>2</v>
      </c>
      <c r="B3671" t="str">
        <f>VLOOKUP(A3671,Codigos!$A:$B,2,0)</f>
        <v>Aragón</v>
      </c>
      <c r="C3671" t="s">
        <v>4136</v>
      </c>
      <c r="D3671" t="s">
        <v>27</v>
      </c>
      <c r="E3671" t="s">
        <v>232</v>
      </c>
      <c r="F3671" t="s">
        <v>4205</v>
      </c>
    </row>
    <row r="3672" spans="1:6" x14ac:dyDescent="0.3">
      <c r="A3672">
        <f>VLOOKUP(D3672,Hoja2!$A:$B,2,0)</f>
        <v>2</v>
      </c>
      <c r="B3672" t="str">
        <f>VLOOKUP(A3672,Codigos!$A:$B,2,0)</f>
        <v>Aragón</v>
      </c>
      <c r="C3672" t="s">
        <v>4136</v>
      </c>
      <c r="D3672" t="s">
        <v>27</v>
      </c>
      <c r="E3672" t="s">
        <v>234</v>
      </c>
      <c r="F3672" t="s">
        <v>4206</v>
      </c>
    </row>
    <row r="3673" spans="1:6" x14ac:dyDescent="0.3">
      <c r="A3673">
        <f>VLOOKUP(D3673,Hoja2!$A:$B,2,0)</f>
        <v>2</v>
      </c>
      <c r="B3673" t="str">
        <f>VLOOKUP(A3673,Codigos!$A:$B,2,0)</f>
        <v>Aragón</v>
      </c>
      <c r="C3673" t="s">
        <v>4136</v>
      </c>
      <c r="D3673" t="s">
        <v>27</v>
      </c>
      <c r="E3673" t="s">
        <v>238</v>
      </c>
      <c r="F3673" t="s">
        <v>4207</v>
      </c>
    </row>
    <row r="3674" spans="1:6" x14ac:dyDescent="0.3">
      <c r="A3674">
        <f>VLOOKUP(D3674,Hoja2!$A:$B,2,0)</f>
        <v>2</v>
      </c>
      <c r="B3674" t="str">
        <f>VLOOKUP(A3674,Codigos!$A:$B,2,0)</f>
        <v>Aragón</v>
      </c>
      <c r="C3674" t="s">
        <v>4136</v>
      </c>
      <c r="D3674" t="s">
        <v>27</v>
      </c>
      <c r="E3674" t="s">
        <v>240</v>
      </c>
      <c r="F3674" t="s">
        <v>4208</v>
      </c>
    </row>
    <row r="3675" spans="1:6" x14ac:dyDescent="0.3">
      <c r="A3675">
        <f>VLOOKUP(D3675,Hoja2!$A:$B,2,0)</f>
        <v>2</v>
      </c>
      <c r="B3675" t="str">
        <f>VLOOKUP(A3675,Codigos!$A:$B,2,0)</f>
        <v>Aragón</v>
      </c>
      <c r="C3675" t="s">
        <v>4136</v>
      </c>
      <c r="D3675" t="s">
        <v>27</v>
      </c>
      <c r="E3675" t="s">
        <v>236</v>
      </c>
      <c r="F3675" t="s">
        <v>4209</v>
      </c>
    </row>
    <row r="3676" spans="1:6" x14ac:dyDescent="0.3">
      <c r="A3676">
        <f>VLOOKUP(D3676,Hoja2!$A:$B,2,0)</f>
        <v>2</v>
      </c>
      <c r="B3676" t="str">
        <f>VLOOKUP(A3676,Codigos!$A:$B,2,0)</f>
        <v>Aragón</v>
      </c>
      <c r="C3676" t="s">
        <v>4136</v>
      </c>
      <c r="D3676" t="s">
        <v>27</v>
      </c>
      <c r="E3676" t="s">
        <v>242</v>
      </c>
      <c r="F3676" t="s">
        <v>4210</v>
      </c>
    </row>
    <row r="3677" spans="1:6" x14ac:dyDescent="0.3">
      <c r="A3677">
        <f>VLOOKUP(D3677,Hoja2!$A:$B,2,0)</f>
        <v>2</v>
      </c>
      <c r="B3677" t="str">
        <f>VLOOKUP(A3677,Codigos!$A:$B,2,0)</f>
        <v>Aragón</v>
      </c>
      <c r="C3677" t="s">
        <v>4136</v>
      </c>
      <c r="D3677" t="s">
        <v>27</v>
      </c>
      <c r="E3677" t="s">
        <v>244</v>
      </c>
      <c r="F3677" t="s">
        <v>4211</v>
      </c>
    </row>
    <row r="3678" spans="1:6" x14ac:dyDescent="0.3">
      <c r="A3678">
        <f>VLOOKUP(D3678,Hoja2!$A:$B,2,0)</f>
        <v>2</v>
      </c>
      <c r="B3678" t="str">
        <f>VLOOKUP(A3678,Codigos!$A:$B,2,0)</f>
        <v>Aragón</v>
      </c>
      <c r="C3678" t="s">
        <v>4136</v>
      </c>
      <c r="D3678" t="s">
        <v>27</v>
      </c>
      <c r="E3678" t="s">
        <v>526</v>
      </c>
      <c r="F3678" t="s">
        <v>4212</v>
      </c>
    </row>
    <row r="3679" spans="1:6" x14ac:dyDescent="0.3">
      <c r="A3679">
        <f>VLOOKUP(D3679,Hoja2!$A:$B,2,0)</f>
        <v>2</v>
      </c>
      <c r="B3679" t="str">
        <f>VLOOKUP(A3679,Codigos!$A:$B,2,0)</f>
        <v>Aragón</v>
      </c>
      <c r="C3679" t="s">
        <v>4136</v>
      </c>
      <c r="D3679" t="s">
        <v>27</v>
      </c>
      <c r="E3679" t="s">
        <v>330</v>
      </c>
      <c r="F3679" t="s">
        <v>4213</v>
      </c>
    </row>
    <row r="3680" spans="1:6" x14ac:dyDescent="0.3">
      <c r="A3680">
        <f>VLOOKUP(D3680,Hoja2!$A:$B,2,0)</f>
        <v>2</v>
      </c>
      <c r="B3680" t="str">
        <f>VLOOKUP(A3680,Codigos!$A:$B,2,0)</f>
        <v>Aragón</v>
      </c>
      <c r="C3680" t="s">
        <v>4136</v>
      </c>
      <c r="D3680" t="s">
        <v>27</v>
      </c>
      <c r="E3680" t="s">
        <v>332</v>
      </c>
      <c r="F3680" t="s">
        <v>4214</v>
      </c>
    </row>
    <row r="3681" spans="1:6" x14ac:dyDescent="0.3">
      <c r="A3681">
        <f>VLOOKUP(D3681,Hoja2!$A:$B,2,0)</f>
        <v>2</v>
      </c>
      <c r="B3681" t="str">
        <f>VLOOKUP(A3681,Codigos!$A:$B,2,0)</f>
        <v>Aragón</v>
      </c>
      <c r="C3681" t="s">
        <v>4136</v>
      </c>
      <c r="D3681" t="s">
        <v>27</v>
      </c>
      <c r="E3681" t="s">
        <v>344</v>
      </c>
      <c r="F3681" t="s">
        <v>4215</v>
      </c>
    </row>
    <row r="3682" spans="1:6" x14ac:dyDescent="0.3">
      <c r="A3682">
        <f>VLOOKUP(D3682,Hoja2!$A:$B,2,0)</f>
        <v>2</v>
      </c>
      <c r="B3682" t="str">
        <f>VLOOKUP(A3682,Codigos!$A:$B,2,0)</f>
        <v>Aragón</v>
      </c>
      <c r="C3682" t="s">
        <v>4136</v>
      </c>
      <c r="D3682" t="s">
        <v>27</v>
      </c>
      <c r="E3682" t="s">
        <v>346</v>
      </c>
      <c r="F3682" t="s">
        <v>4216</v>
      </c>
    </row>
    <row r="3683" spans="1:6" x14ac:dyDescent="0.3">
      <c r="A3683">
        <f>VLOOKUP(D3683,Hoja2!$A:$B,2,0)</f>
        <v>2</v>
      </c>
      <c r="B3683" t="str">
        <f>VLOOKUP(A3683,Codigos!$A:$B,2,0)</f>
        <v>Aragón</v>
      </c>
      <c r="C3683" t="s">
        <v>4136</v>
      </c>
      <c r="D3683" t="s">
        <v>27</v>
      </c>
      <c r="E3683" t="s">
        <v>348</v>
      </c>
      <c r="F3683" t="s">
        <v>4217</v>
      </c>
    </row>
    <row r="3684" spans="1:6" x14ac:dyDescent="0.3">
      <c r="A3684">
        <f>VLOOKUP(D3684,Hoja2!$A:$B,2,0)</f>
        <v>2</v>
      </c>
      <c r="B3684" t="str">
        <f>VLOOKUP(A3684,Codigos!$A:$B,2,0)</f>
        <v>Aragón</v>
      </c>
      <c r="C3684" t="s">
        <v>4136</v>
      </c>
      <c r="D3684" t="s">
        <v>27</v>
      </c>
      <c r="E3684" t="s">
        <v>340</v>
      </c>
      <c r="F3684" t="s">
        <v>4218</v>
      </c>
    </row>
    <row r="3685" spans="1:6" x14ac:dyDescent="0.3">
      <c r="A3685">
        <f>VLOOKUP(D3685,Hoja2!$A:$B,2,0)</f>
        <v>2</v>
      </c>
      <c r="B3685" t="str">
        <f>VLOOKUP(A3685,Codigos!$A:$B,2,0)</f>
        <v>Aragón</v>
      </c>
      <c r="C3685" t="s">
        <v>4136</v>
      </c>
      <c r="D3685" t="s">
        <v>27</v>
      </c>
      <c r="E3685" t="s">
        <v>352</v>
      </c>
      <c r="F3685" t="s">
        <v>4219</v>
      </c>
    </row>
    <row r="3686" spans="1:6" x14ac:dyDescent="0.3">
      <c r="A3686">
        <f>VLOOKUP(D3686,Hoja2!$A:$B,2,0)</f>
        <v>2</v>
      </c>
      <c r="B3686" t="str">
        <f>VLOOKUP(A3686,Codigos!$A:$B,2,0)</f>
        <v>Aragón</v>
      </c>
      <c r="C3686" t="s">
        <v>4136</v>
      </c>
      <c r="D3686" t="s">
        <v>27</v>
      </c>
      <c r="E3686" t="s">
        <v>360</v>
      </c>
      <c r="F3686" t="s">
        <v>4220</v>
      </c>
    </row>
    <row r="3687" spans="1:6" x14ac:dyDescent="0.3">
      <c r="A3687">
        <f>VLOOKUP(D3687,Hoja2!$A:$B,2,0)</f>
        <v>2</v>
      </c>
      <c r="B3687" t="str">
        <f>VLOOKUP(A3687,Codigos!$A:$B,2,0)</f>
        <v>Aragón</v>
      </c>
      <c r="C3687" t="s">
        <v>4136</v>
      </c>
      <c r="D3687" t="s">
        <v>27</v>
      </c>
      <c r="E3687" t="s">
        <v>362</v>
      </c>
      <c r="F3687" t="s">
        <v>4221</v>
      </c>
    </row>
    <row r="3688" spans="1:6" x14ac:dyDescent="0.3">
      <c r="A3688">
        <f>VLOOKUP(D3688,Hoja2!$A:$B,2,0)</f>
        <v>2</v>
      </c>
      <c r="B3688" t="str">
        <f>VLOOKUP(A3688,Codigos!$A:$B,2,0)</f>
        <v>Aragón</v>
      </c>
      <c r="C3688" t="s">
        <v>4136</v>
      </c>
      <c r="D3688" t="s">
        <v>27</v>
      </c>
      <c r="E3688" t="s">
        <v>368</v>
      </c>
      <c r="F3688" t="s">
        <v>4222</v>
      </c>
    </row>
    <row r="3689" spans="1:6" x14ac:dyDescent="0.3">
      <c r="A3689">
        <f>VLOOKUP(D3689,Hoja2!$A:$B,2,0)</f>
        <v>2</v>
      </c>
      <c r="B3689" t="str">
        <f>VLOOKUP(A3689,Codigos!$A:$B,2,0)</f>
        <v>Aragón</v>
      </c>
      <c r="C3689" t="s">
        <v>4136</v>
      </c>
      <c r="D3689" t="s">
        <v>27</v>
      </c>
      <c r="E3689" t="s">
        <v>370</v>
      </c>
      <c r="F3689" t="s">
        <v>4223</v>
      </c>
    </row>
    <row r="3690" spans="1:6" x14ac:dyDescent="0.3">
      <c r="A3690">
        <f>VLOOKUP(D3690,Hoja2!$A:$B,2,0)</f>
        <v>2</v>
      </c>
      <c r="B3690" t="str">
        <f>VLOOKUP(A3690,Codigos!$A:$B,2,0)</f>
        <v>Aragón</v>
      </c>
      <c r="C3690" t="s">
        <v>4136</v>
      </c>
      <c r="D3690" t="s">
        <v>27</v>
      </c>
      <c r="E3690" t="s">
        <v>373</v>
      </c>
      <c r="F3690" t="s">
        <v>4224</v>
      </c>
    </row>
    <row r="3691" spans="1:6" x14ac:dyDescent="0.3">
      <c r="A3691">
        <f>VLOOKUP(D3691,Hoja2!$A:$B,2,0)</f>
        <v>2</v>
      </c>
      <c r="B3691" t="str">
        <f>VLOOKUP(A3691,Codigos!$A:$B,2,0)</f>
        <v>Aragón</v>
      </c>
      <c r="C3691" t="s">
        <v>4136</v>
      </c>
      <c r="D3691" t="s">
        <v>27</v>
      </c>
      <c r="E3691" t="s">
        <v>376</v>
      </c>
      <c r="F3691" t="s">
        <v>4225</v>
      </c>
    </row>
    <row r="3692" spans="1:6" x14ac:dyDescent="0.3">
      <c r="A3692">
        <f>VLOOKUP(D3692,Hoja2!$A:$B,2,0)</f>
        <v>2</v>
      </c>
      <c r="B3692" t="str">
        <f>VLOOKUP(A3692,Codigos!$A:$B,2,0)</f>
        <v>Aragón</v>
      </c>
      <c r="C3692" t="s">
        <v>4136</v>
      </c>
      <c r="D3692" t="s">
        <v>27</v>
      </c>
      <c r="E3692" t="s">
        <v>378</v>
      </c>
      <c r="F3692" t="s">
        <v>4226</v>
      </c>
    </row>
    <row r="3693" spans="1:6" x14ac:dyDescent="0.3">
      <c r="A3693">
        <f>VLOOKUP(D3693,Hoja2!$A:$B,2,0)</f>
        <v>2</v>
      </c>
      <c r="B3693" t="str">
        <f>VLOOKUP(A3693,Codigos!$A:$B,2,0)</f>
        <v>Aragón</v>
      </c>
      <c r="C3693" t="s">
        <v>4136</v>
      </c>
      <c r="D3693" t="s">
        <v>27</v>
      </c>
      <c r="E3693" t="s">
        <v>380</v>
      </c>
      <c r="F3693" t="s">
        <v>4227</v>
      </c>
    </row>
    <row r="3694" spans="1:6" x14ac:dyDescent="0.3">
      <c r="A3694">
        <f>VLOOKUP(D3694,Hoja2!$A:$B,2,0)</f>
        <v>2</v>
      </c>
      <c r="B3694" t="str">
        <f>VLOOKUP(A3694,Codigos!$A:$B,2,0)</f>
        <v>Aragón</v>
      </c>
      <c r="C3694" t="s">
        <v>4136</v>
      </c>
      <c r="D3694" t="s">
        <v>27</v>
      </c>
      <c r="E3694" t="s">
        <v>382</v>
      </c>
      <c r="F3694" t="s">
        <v>4228</v>
      </c>
    </row>
    <row r="3695" spans="1:6" x14ac:dyDescent="0.3">
      <c r="A3695">
        <f>VLOOKUP(D3695,Hoja2!$A:$B,2,0)</f>
        <v>2</v>
      </c>
      <c r="B3695" t="str">
        <f>VLOOKUP(A3695,Codigos!$A:$B,2,0)</f>
        <v>Aragón</v>
      </c>
      <c r="C3695" t="s">
        <v>4136</v>
      </c>
      <c r="D3695" t="s">
        <v>27</v>
      </c>
      <c r="E3695" t="s">
        <v>384</v>
      </c>
      <c r="F3695" t="s">
        <v>4229</v>
      </c>
    </row>
    <row r="3696" spans="1:6" x14ac:dyDescent="0.3">
      <c r="A3696">
        <f>VLOOKUP(D3696,Hoja2!$A:$B,2,0)</f>
        <v>2</v>
      </c>
      <c r="B3696" t="str">
        <f>VLOOKUP(A3696,Codigos!$A:$B,2,0)</f>
        <v>Aragón</v>
      </c>
      <c r="C3696" t="s">
        <v>4136</v>
      </c>
      <c r="D3696" t="s">
        <v>27</v>
      </c>
      <c r="E3696" t="s">
        <v>386</v>
      </c>
      <c r="F3696" t="s">
        <v>4230</v>
      </c>
    </row>
    <row r="3697" spans="1:6" x14ac:dyDescent="0.3">
      <c r="A3697">
        <f>VLOOKUP(D3697,Hoja2!$A:$B,2,0)</f>
        <v>2</v>
      </c>
      <c r="B3697" t="str">
        <f>VLOOKUP(A3697,Codigos!$A:$B,2,0)</f>
        <v>Aragón</v>
      </c>
      <c r="C3697" t="s">
        <v>4136</v>
      </c>
      <c r="D3697" t="s">
        <v>27</v>
      </c>
      <c r="E3697" t="s">
        <v>388</v>
      </c>
      <c r="F3697" t="s">
        <v>4231</v>
      </c>
    </row>
    <row r="3698" spans="1:6" x14ac:dyDescent="0.3">
      <c r="A3698">
        <f>VLOOKUP(D3698,Hoja2!$A:$B,2,0)</f>
        <v>2</v>
      </c>
      <c r="B3698" t="str">
        <f>VLOOKUP(A3698,Codigos!$A:$B,2,0)</f>
        <v>Aragón</v>
      </c>
      <c r="C3698" t="s">
        <v>4136</v>
      </c>
      <c r="D3698" t="s">
        <v>27</v>
      </c>
      <c r="E3698" t="s">
        <v>390</v>
      </c>
      <c r="F3698" t="s">
        <v>4232</v>
      </c>
    </row>
    <row r="3699" spans="1:6" x14ac:dyDescent="0.3">
      <c r="A3699">
        <f>VLOOKUP(D3699,Hoja2!$A:$B,2,0)</f>
        <v>2</v>
      </c>
      <c r="B3699" t="str">
        <f>VLOOKUP(A3699,Codigos!$A:$B,2,0)</f>
        <v>Aragón</v>
      </c>
      <c r="C3699" t="s">
        <v>4136</v>
      </c>
      <c r="D3699" t="s">
        <v>27</v>
      </c>
      <c r="E3699" t="s">
        <v>400</v>
      </c>
      <c r="F3699" t="s">
        <v>4233</v>
      </c>
    </row>
    <row r="3700" spans="1:6" x14ac:dyDescent="0.3">
      <c r="A3700">
        <f>VLOOKUP(D3700,Hoja2!$A:$B,2,0)</f>
        <v>2</v>
      </c>
      <c r="B3700" t="str">
        <f>VLOOKUP(A3700,Codigos!$A:$B,2,0)</f>
        <v>Aragón</v>
      </c>
      <c r="C3700" t="s">
        <v>4136</v>
      </c>
      <c r="D3700" t="s">
        <v>27</v>
      </c>
      <c r="E3700" t="s">
        <v>402</v>
      </c>
      <c r="F3700" t="s">
        <v>4234</v>
      </c>
    </row>
    <row r="3701" spans="1:6" x14ac:dyDescent="0.3">
      <c r="A3701">
        <f>VLOOKUP(D3701,Hoja2!$A:$B,2,0)</f>
        <v>2</v>
      </c>
      <c r="B3701" t="str">
        <f>VLOOKUP(A3701,Codigos!$A:$B,2,0)</f>
        <v>Aragón</v>
      </c>
      <c r="C3701" t="s">
        <v>4136</v>
      </c>
      <c r="D3701" t="s">
        <v>27</v>
      </c>
      <c r="E3701" t="s">
        <v>398</v>
      </c>
      <c r="F3701" t="s">
        <v>4235</v>
      </c>
    </row>
    <row r="3702" spans="1:6" x14ac:dyDescent="0.3">
      <c r="A3702">
        <f>VLOOKUP(D3702,Hoja2!$A:$B,2,0)</f>
        <v>2</v>
      </c>
      <c r="B3702" t="str">
        <f>VLOOKUP(A3702,Codigos!$A:$B,2,0)</f>
        <v>Aragón</v>
      </c>
      <c r="C3702" t="s">
        <v>4136</v>
      </c>
      <c r="D3702" t="s">
        <v>27</v>
      </c>
      <c r="E3702" t="s">
        <v>1728</v>
      </c>
      <c r="F3702" t="s">
        <v>4236</v>
      </c>
    </row>
    <row r="3703" spans="1:6" x14ac:dyDescent="0.3">
      <c r="A3703">
        <f>VLOOKUP(D3703,Hoja2!$A:$B,2,0)</f>
        <v>2</v>
      </c>
      <c r="B3703" t="str">
        <f>VLOOKUP(A3703,Codigos!$A:$B,2,0)</f>
        <v>Aragón</v>
      </c>
      <c r="C3703" t="s">
        <v>4136</v>
      </c>
      <c r="D3703" t="s">
        <v>27</v>
      </c>
      <c r="E3703" t="s">
        <v>408</v>
      </c>
      <c r="F3703" t="s">
        <v>4237</v>
      </c>
    </row>
    <row r="3704" spans="1:6" x14ac:dyDescent="0.3">
      <c r="A3704">
        <f>VLOOKUP(D3704,Hoja2!$A:$B,2,0)</f>
        <v>2</v>
      </c>
      <c r="B3704" t="str">
        <f>VLOOKUP(A3704,Codigos!$A:$B,2,0)</f>
        <v>Aragón</v>
      </c>
      <c r="C3704" t="s">
        <v>4136</v>
      </c>
      <c r="D3704" t="s">
        <v>27</v>
      </c>
      <c r="E3704" t="s">
        <v>410</v>
      </c>
      <c r="F3704" t="s">
        <v>27</v>
      </c>
    </row>
    <row r="3705" spans="1:6" x14ac:dyDescent="0.3">
      <c r="A3705">
        <f>VLOOKUP(D3705,Hoja2!$A:$B,2,0)</f>
        <v>2</v>
      </c>
      <c r="B3705" t="str">
        <f>VLOOKUP(A3705,Codigos!$A:$B,2,0)</f>
        <v>Aragón</v>
      </c>
      <c r="C3705" t="s">
        <v>4136</v>
      </c>
      <c r="D3705" t="s">
        <v>27</v>
      </c>
      <c r="E3705" t="s">
        <v>788</v>
      </c>
      <c r="F3705" t="s">
        <v>4238</v>
      </c>
    </row>
    <row r="3706" spans="1:6" x14ac:dyDescent="0.3">
      <c r="A3706">
        <f>VLOOKUP(D3706,Hoja2!$A:$B,2,0)</f>
        <v>2</v>
      </c>
      <c r="B3706" t="str">
        <f>VLOOKUP(A3706,Codigos!$A:$B,2,0)</f>
        <v>Aragón</v>
      </c>
      <c r="C3706" t="s">
        <v>4136</v>
      </c>
      <c r="D3706" t="s">
        <v>27</v>
      </c>
      <c r="E3706" t="s">
        <v>412</v>
      </c>
      <c r="F3706" t="s">
        <v>4239</v>
      </c>
    </row>
    <row r="3707" spans="1:6" x14ac:dyDescent="0.3">
      <c r="A3707">
        <f>VLOOKUP(D3707,Hoja2!$A:$B,2,0)</f>
        <v>2</v>
      </c>
      <c r="B3707" t="str">
        <f>VLOOKUP(A3707,Codigos!$A:$B,2,0)</f>
        <v>Aragón</v>
      </c>
      <c r="C3707" t="s">
        <v>4136</v>
      </c>
      <c r="D3707" t="s">
        <v>27</v>
      </c>
      <c r="E3707" t="s">
        <v>414</v>
      </c>
      <c r="F3707" t="s">
        <v>4240</v>
      </c>
    </row>
    <row r="3708" spans="1:6" x14ac:dyDescent="0.3">
      <c r="A3708">
        <f>VLOOKUP(D3708,Hoja2!$A:$B,2,0)</f>
        <v>2</v>
      </c>
      <c r="B3708" t="str">
        <f>VLOOKUP(A3708,Codigos!$A:$B,2,0)</f>
        <v>Aragón</v>
      </c>
      <c r="C3708" t="s">
        <v>4136</v>
      </c>
      <c r="D3708" t="s">
        <v>27</v>
      </c>
      <c r="E3708" t="s">
        <v>416</v>
      </c>
      <c r="F3708" t="s">
        <v>4241</v>
      </c>
    </row>
    <row r="3709" spans="1:6" x14ac:dyDescent="0.3">
      <c r="A3709">
        <f>VLOOKUP(D3709,Hoja2!$A:$B,2,0)</f>
        <v>2</v>
      </c>
      <c r="B3709" t="str">
        <f>VLOOKUP(A3709,Codigos!$A:$B,2,0)</f>
        <v>Aragón</v>
      </c>
      <c r="C3709" t="s">
        <v>4136</v>
      </c>
      <c r="D3709" t="s">
        <v>27</v>
      </c>
      <c r="E3709" t="s">
        <v>418</v>
      </c>
      <c r="F3709" t="s">
        <v>4242</v>
      </c>
    </row>
    <row r="3710" spans="1:6" x14ac:dyDescent="0.3">
      <c r="A3710">
        <f>VLOOKUP(D3710,Hoja2!$A:$B,2,0)</f>
        <v>2</v>
      </c>
      <c r="B3710" t="str">
        <f>VLOOKUP(A3710,Codigos!$A:$B,2,0)</f>
        <v>Aragón</v>
      </c>
      <c r="C3710" t="s">
        <v>4136</v>
      </c>
      <c r="D3710" t="s">
        <v>27</v>
      </c>
      <c r="E3710" t="s">
        <v>420</v>
      </c>
      <c r="F3710" t="s">
        <v>4243</v>
      </c>
    </row>
    <row r="3711" spans="1:6" x14ac:dyDescent="0.3">
      <c r="A3711">
        <f>VLOOKUP(D3711,Hoja2!$A:$B,2,0)</f>
        <v>2</v>
      </c>
      <c r="B3711" t="str">
        <f>VLOOKUP(A3711,Codigos!$A:$B,2,0)</f>
        <v>Aragón</v>
      </c>
      <c r="C3711" t="s">
        <v>4136</v>
      </c>
      <c r="D3711" t="s">
        <v>27</v>
      </c>
      <c r="E3711" t="s">
        <v>424</v>
      </c>
      <c r="F3711" t="s">
        <v>4244</v>
      </c>
    </row>
    <row r="3712" spans="1:6" x14ac:dyDescent="0.3">
      <c r="A3712">
        <f>VLOOKUP(D3712,Hoja2!$A:$B,2,0)</f>
        <v>2</v>
      </c>
      <c r="B3712" t="str">
        <f>VLOOKUP(A3712,Codigos!$A:$B,2,0)</f>
        <v>Aragón</v>
      </c>
      <c r="C3712" t="s">
        <v>4136</v>
      </c>
      <c r="D3712" t="s">
        <v>27</v>
      </c>
      <c r="E3712" t="s">
        <v>432</v>
      </c>
      <c r="F3712" t="s">
        <v>4245</v>
      </c>
    </row>
    <row r="3713" spans="1:6" x14ac:dyDescent="0.3">
      <c r="A3713">
        <f>VLOOKUP(D3713,Hoja2!$A:$B,2,0)</f>
        <v>2</v>
      </c>
      <c r="B3713" t="str">
        <f>VLOOKUP(A3713,Codigos!$A:$B,2,0)</f>
        <v>Aragón</v>
      </c>
      <c r="C3713" t="s">
        <v>4136</v>
      </c>
      <c r="D3713" t="s">
        <v>27</v>
      </c>
      <c r="E3713" t="s">
        <v>428</v>
      </c>
      <c r="F3713" t="s">
        <v>4246</v>
      </c>
    </row>
    <row r="3714" spans="1:6" x14ac:dyDescent="0.3">
      <c r="A3714">
        <f>VLOOKUP(D3714,Hoja2!$A:$B,2,0)</f>
        <v>2</v>
      </c>
      <c r="B3714" t="str">
        <f>VLOOKUP(A3714,Codigos!$A:$B,2,0)</f>
        <v>Aragón</v>
      </c>
      <c r="C3714" t="s">
        <v>4136</v>
      </c>
      <c r="D3714" t="s">
        <v>27</v>
      </c>
      <c r="E3714" t="s">
        <v>430</v>
      </c>
      <c r="F3714" t="s">
        <v>4247</v>
      </c>
    </row>
    <row r="3715" spans="1:6" x14ac:dyDescent="0.3">
      <c r="A3715">
        <f>VLOOKUP(D3715,Hoja2!$A:$B,2,0)</f>
        <v>2</v>
      </c>
      <c r="B3715" t="str">
        <f>VLOOKUP(A3715,Codigos!$A:$B,2,0)</f>
        <v>Aragón</v>
      </c>
      <c r="C3715" t="s">
        <v>4136</v>
      </c>
      <c r="D3715" t="s">
        <v>27</v>
      </c>
      <c r="E3715" t="s">
        <v>436</v>
      </c>
      <c r="F3715" t="s">
        <v>4248</v>
      </c>
    </row>
    <row r="3716" spans="1:6" x14ac:dyDescent="0.3">
      <c r="A3716">
        <f>VLOOKUP(D3716,Hoja2!$A:$B,2,0)</f>
        <v>2</v>
      </c>
      <c r="B3716" t="str">
        <f>VLOOKUP(A3716,Codigos!$A:$B,2,0)</f>
        <v>Aragón</v>
      </c>
      <c r="C3716" t="s">
        <v>4136</v>
      </c>
      <c r="D3716" t="s">
        <v>27</v>
      </c>
      <c r="E3716" t="s">
        <v>803</v>
      </c>
      <c r="F3716" t="s">
        <v>4249</v>
      </c>
    </row>
    <row r="3717" spans="1:6" x14ac:dyDescent="0.3">
      <c r="A3717">
        <f>VLOOKUP(D3717,Hoja2!$A:$B,2,0)</f>
        <v>2</v>
      </c>
      <c r="B3717" t="str">
        <f>VLOOKUP(A3717,Codigos!$A:$B,2,0)</f>
        <v>Aragón</v>
      </c>
      <c r="C3717" t="s">
        <v>4136</v>
      </c>
      <c r="D3717" t="s">
        <v>27</v>
      </c>
      <c r="E3717" t="s">
        <v>805</v>
      </c>
      <c r="F3717" t="s">
        <v>4250</v>
      </c>
    </row>
    <row r="3718" spans="1:6" x14ac:dyDescent="0.3">
      <c r="A3718">
        <f>VLOOKUP(D3718,Hoja2!$A:$B,2,0)</f>
        <v>2</v>
      </c>
      <c r="B3718" t="str">
        <f>VLOOKUP(A3718,Codigos!$A:$B,2,0)</f>
        <v>Aragón</v>
      </c>
      <c r="C3718" t="s">
        <v>4136</v>
      </c>
      <c r="D3718" t="s">
        <v>27</v>
      </c>
      <c r="E3718" t="s">
        <v>807</v>
      </c>
      <c r="F3718" t="s">
        <v>4251</v>
      </c>
    </row>
    <row r="3719" spans="1:6" x14ac:dyDescent="0.3">
      <c r="A3719">
        <f>VLOOKUP(D3719,Hoja2!$A:$B,2,0)</f>
        <v>2</v>
      </c>
      <c r="B3719" t="str">
        <f>VLOOKUP(A3719,Codigos!$A:$B,2,0)</f>
        <v>Aragón</v>
      </c>
      <c r="C3719" t="s">
        <v>4136</v>
      </c>
      <c r="D3719" t="s">
        <v>27</v>
      </c>
      <c r="E3719" t="s">
        <v>809</v>
      </c>
      <c r="F3719" t="s">
        <v>4252</v>
      </c>
    </row>
    <row r="3720" spans="1:6" x14ac:dyDescent="0.3">
      <c r="A3720">
        <f>VLOOKUP(D3720,Hoja2!$A:$B,2,0)</f>
        <v>2</v>
      </c>
      <c r="B3720" t="str">
        <f>VLOOKUP(A3720,Codigos!$A:$B,2,0)</f>
        <v>Aragón</v>
      </c>
      <c r="C3720" t="s">
        <v>4136</v>
      </c>
      <c r="D3720" t="s">
        <v>27</v>
      </c>
      <c r="E3720" t="s">
        <v>813</v>
      </c>
      <c r="F3720" t="s">
        <v>4253</v>
      </c>
    </row>
    <row r="3721" spans="1:6" x14ac:dyDescent="0.3">
      <c r="A3721">
        <f>VLOOKUP(D3721,Hoja2!$A:$B,2,0)</f>
        <v>2</v>
      </c>
      <c r="B3721" t="str">
        <f>VLOOKUP(A3721,Codigos!$A:$B,2,0)</f>
        <v>Aragón</v>
      </c>
      <c r="C3721" t="s">
        <v>4136</v>
      </c>
      <c r="D3721" t="s">
        <v>27</v>
      </c>
      <c r="E3721" t="s">
        <v>1199</v>
      </c>
      <c r="F3721" t="s">
        <v>4254</v>
      </c>
    </row>
    <row r="3722" spans="1:6" x14ac:dyDescent="0.3">
      <c r="A3722">
        <f>VLOOKUP(D3722,Hoja2!$A:$B,2,0)</f>
        <v>2</v>
      </c>
      <c r="B3722" t="str">
        <f>VLOOKUP(A3722,Codigos!$A:$B,2,0)</f>
        <v>Aragón</v>
      </c>
      <c r="C3722" t="s">
        <v>4136</v>
      </c>
      <c r="D3722" t="s">
        <v>27</v>
      </c>
      <c r="E3722" t="s">
        <v>823</v>
      </c>
      <c r="F3722" t="s">
        <v>4255</v>
      </c>
    </row>
    <row r="3723" spans="1:6" x14ac:dyDescent="0.3">
      <c r="A3723">
        <f>VLOOKUP(D3723,Hoja2!$A:$B,2,0)</f>
        <v>2</v>
      </c>
      <c r="B3723" t="str">
        <f>VLOOKUP(A3723,Codigos!$A:$B,2,0)</f>
        <v>Aragón</v>
      </c>
      <c r="C3723" t="s">
        <v>4136</v>
      </c>
      <c r="D3723" t="s">
        <v>27</v>
      </c>
      <c r="E3723" t="s">
        <v>1024</v>
      </c>
      <c r="F3723" t="s">
        <v>4256</v>
      </c>
    </row>
    <row r="3724" spans="1:6" x14ac:dyDescent="0.3">
      <c r="A3724">
        <f>VLOOKUP(D3724,Hoja2!$A:$B,2,0)</f>
        <v>2</v>
      </c>
      <c r="B3724" t="str">
        <f>VLOOKUP(A3724,Codigos!$A:$B,2,0)</f>
        <v>Aragón</v>
      </c>
      <c r="C3724" t="s">
        <v>4136</v>
      </c>
      <c r="D3724" t="s">
        <v>27</v>
      </c>
      <c r="E3724" t="s">
        <v>827</v>
      </c>
      <c r="F3724" t="s">
        <v>4257</v>
      </c>
    </row>
    <row r="3725" spans="1:6" x14ac:dyDescent="0.3">
      <c r="A3725">
        <f>VLOOKUP(D3725,Hoja2!$A:$B,2,0)</f>
        <v>2</v>
      </c>
      <c r="B3725" t="str">
        <f>VLOOKUP(A3725,Codigos!$A:$B,2,0)</f>
        <v>Aragón</v>
      </c>
      <c r="C3725" t="s">
        <v>4136</v>
      </c>
      <c r="D3725" t="s">
        <v>27</v>
      </c>
      <c r="E3725" t="s">
        <v>829</v>
      </c>
      <c r="F3725" t="s">
        <v>4258</v>
      </c>
    </row>
    <row r="3726" spans="1:6" x14ac:dyDescent="0.3">
      <c r="A3726">
        <f>VLOOKUP(D3726,Hoja2!$A:$B,2,0)</f>
        <v>2</v>
      </c>
      <c r="B3726" t="str">
        <f>VLOOKUP(A3726,Codigos!$A:$B,2,0)</f>
        <v>Aragón</v>
      </c>
      <c r="C3726" t="s">
        <v>4136</v>
      </c>
      <c r="D3726" t="s">
        <v>27</v>
      </c>
      <c r="E3726" t="s">
        <v>831</v>
      </c>
      <c r="F3726" t="s">
        <v>4259</v>
      </c>
    </row>
    <row r="3727" spans="1:6" x14ac:dyDescent="0.3">
      <c r="A3727">
        <f>VLOOKUP(D3727,Hoja2!$A:$B,2,0)</f>
        <v>2</v>
      </c>
      <c r="B3727" t="str">
        <f>VLOOKUP(A3727,Codigos!$A:$B,2,0)</f>
        <v>Aragón</v>
      </c>
      <c r="C3727" t="s">
        <v>4136</v>
      </c>
      <c r="D3727" t="s">
        <v>27</v>
      </c>
      <c r="E3727" t="s">
        <v>833</v>
      </c>
      <c r="F3727" t="s">
        <v>4260</v>
      </c>
    </row>
    <row r="3728" spans="1:6" x14ac:dyDescent="0.3">
      <c r="A3728">
        <f>VLOOKUP(D3728,Hoja2!$A:$B,2,0)</f>
        <v>2</v>
      </c>
      <c r="B3728" t="str">
        <f>VLOOKUP(A3728,Codigos!$A:$B,2,0)</f>
        <v>Aragón</v>
      </c>
      <c r="C3728" t="s">
        <v>4136</v>
      </c>
      <c r="D3728" t="s">
        <v>27</v>
      </c>
      <c r="E3728" t="s">
        <v>837</v>
      </c>
      <c r="F3728" t="s">
        <v>4261</v>
      </c>
    </row>
    <row r="3729" spans="1:6" x14ac:dyDescent="0.3">
      <c r="A3729">
        <f>VLOOKUP(D3729,Hoja2!$A:$B,2,0)</f>
        <v>2</v>
      </c>
      <c r="B3729" t="str">
        <f>VLOOKUP(A3729,Codigos!$A:$B,2,0)</f>
        <v>Aragón</v>
      </c>
      <c r="C3729" t="s">
        <v>4136</v>
      </c>
      <c r="D3729" t="s">
        <v>27</v>
      </c>
      <c r="E3729" t="s">
        <v>841</v>
      </c>
      <c r="F3729" t="s">
        <v>4262</v>
      </c>
    </row>
    <row r="3730" spans="1:6" x14ac:dyDescent="0.3">
      <c r="A3730">
        <f>VLOOKUP(D3730,Hoja2!$A:$B,2,0)</f>
        <v>2</v>
      </c>
      <c r="B3730" t="str">
        <f>VLOOKUP(A3730,Codigos!$A:$B,2,0)</f>
        <v>Aragón</v>
      </c>
      <c r="C3730" t="s">
        <v>4136</v>
      </c>
      <c r="D3730" t="s">
        <v>27</v>
      </c>
      <c r="E3730" t="s">
        <v>843</v>
      </c>
      <c r="F3730" t="s">
        <v>4263</v>
      </c>
    </row>
    <row r="3731" spans="1:6" x14ac:dyDescent="0.3">
      <c r="A3731">
        <f>VLOOKUP(D3731,Hoja2!$A:$B,2,0)</f>
        <v>2</v>
      </c>
      <c r="B3731" t="str">
        <f>VLOOKUP(A3731,Codigos!$A:$B,2,0)</f>
        <v>Aragón</v>
      </c>
      <c r="C3731" t="s">
        <v>4136</v>
      </c>
      <c r="D3731" t="s">
        <v>27</v>
      </c>
      <c r="E3731" t="s">
        <v>845</v>
      </c>
      <c r="F3731" t="s">
        <v>4264</v>
      </c>
    </row>
    <row r="3732" spans="1:6" x14ac:dyDescent="0.3">
      <c r="A3732">
        <f>VLOOKUP(D3732,Hoja2!$A:$B,2,0)</f>
        <v>2</v>
      </c>
      <c r="B3732" t="str">
        <f>VLOOKUP(A3732,Codigos!$A:$B,2,0)</f>
        <v>Aragón</v>
      </c>
      <c r="C3732" t="s">
        <v>4136</v>
      </c>
      <c r="D3732" t="s">
        <v>27</v>
      </c>
      <c r="E3732" t="s">
        <v>847</v>
      </c>
      <c r="F3732" t="s">
        <v>4265</v>
      </c>
    </row>
    <row r="3733" spans="1:6" x14ac:dyDescent="0.3">
      <c r="A3733">
        <f>VLOOKUP(D3733,Hoja2!$A:$B,2,0)</f>
        <v>2</v>
      </c>
      <c r="B3733" t="str">
        <f>VLOOKUP(A3733,Codigos!$A:$B,2,0)</f>
        <v>Aragón</v>
      </c>
      <c r="C3733" t="s">
        <v>4136</v>
      </c>
      <c r="D3733" t="s">
        <v>27</v>
      </c>
      <c r="E3733" t="s">
        <v>851</v>
      </c>
      <c r="F3733" t="s">
        <v>4266</v>
      </c>
    </row>
    <row r="3734" spans="1:6" x14ac:dyDescent="0.3">
      <c r="A3734">
        <f>VLOOKUP(D3734,Hoja2!$A:$B,2,0)</f>
        <v>2</v>
      </c>
      <c r="B3734" t="str">
        <f>VLOOKUP(A3734,Codigos!$A:$B,2,0)</f>
        <v>Aragón</v>
      </c>
      <c r="C3734" t="s">
        <v>4136</v>
      </c>
      <c r="D3734" t="s">
        <v>27</v>
      </c>
      <c r="E3734" t="s">
        <v>853</v>
      </c>
      <c r="F3734" t="s">
        <v>4267</v>
      </c>
    </row>
    <row r="3735" spans="1:6" x14ac:dyDescent="0.3">
      <c r="A3735">
        <f>VLOOKUP(D3735,Hoja2!$A:$B,2,0)</f>
        <v>2</v>
      </c>
      <c r="B3735" t="str">
        <f>VLOOKUP(A3735,Codigos!$A:$B,2,0)</f>
        <v>Aragón</v>
      </c>
      <c r="C3735" t="s">
        <v>4136</v>
      </c>
      <c r="D3735" t="s">
        <v>27</v>
      </c>
      <c r="E3735" t="s">
        <v>857</v>
      </c>
      <c r="F3735" t="s">
        <v>4268</v>
      </c>
    </row>
    <row r="3736" spans="1:6" x14ac:dyDescent="0.3">
      <c r="A3736">
        <f>VLOOKUP(D3736,Hoja2!$A:$B,2,0)</f>
        <v>2</v>
      </c>
      <c r="B3736" t="str">
        <f>VLOOKUP(A3736,Codigos!$A:$B,2,0)</f>
        <v>Aragón</v>
      </c>
      <c r="C3736" t="s">
        <v>4136</v>
      </c>
      <c r="D3736" t="s">
        <v>27</v>
      </c>
      <c r="E3736" t="s">
        <v>861</v>
      </c>
      <c r="F3736" t="s">
        <v>4269</v>
      </c>
    </row>
    <row r="3737" spans="1:6" x14ac:dyDescent="0.3">
      <c r="A3737">
        <f>VLOOKUP(D3737,Hoja2!$A:$B,2,0)</f>
        <v>2</v>
      </c>
      <c r="B3737" t="str">
        <f>VLOOKUP(A3737,Codigos!$A:$B,2,0)</f>
        <v>Aragón</v>
      </c>
      <c r="C3737" t="s">
        <v>4136</v>
      </c>
      <c r="D3737" t="s">
        <v>27</v>
      </c>
      <c r="E3737" t="s">
        <v>863</v>
      </c>
      <c r="F3737" t="s">
        <v>4270</v>
      </c>
    </row>
    <row r="3738" spans="1:6" x14ac:dyDescent="0.3">
      <c r="A3738">
        <f>VLOOKUP(D3738,Hoja2!$A:$B,2,0)</f>
        <v>2</v>
      </c>
      <c r="B3738" t="str">
        <f>VLOOKUP(A3738,Codigos!$A:$B,2,0)</f>
        <v>Aragón</v>
      </c>
      <c r="C3738" t="s">
        <v>4136</v>
      </c>
      <c r="D3738" t="s">
        <v>27</v>
      </c>
      <c r="E3738" t="s">
        <v>865</v>
      </c>
      <c r="F3738" t="s">
        <v>4271</v>
      </c>
    </row>
    <row r="3739" spans="1:6" x14ac:dyDescent="0.3">
      <c r="A3739">
        <f>VLOOKUP(D3739,Hoja2!$A:$B,2,0)</f>
        <v>2</v>
      </c>
      <c r="B3739" t="str">
        <f>VLOOKUP(A3739,Codigos!$A:$B,2,0)</f>
        <v>Aragón</v>
      </c>
      <c r="C3739" t="s">
        <v>4136</v>
      </c>
      <c r="D3739" t="s">
        <v>27</v>
      </c>
      <c r="E3739" t="s">
        <v>867</v>
      </c>
      <c r="F3739" t="s">
        <v>4272</v>
      </c>
    </row>
    <row r="3740" spans="1:6" x14ac:dyDescent="0.3">
      <c r="A3740">
        <f>VLOOKUP(D3740,Hoja2!$A:$B,2,0)</f>
        <v>2</v>
      </c>
      <c r="B3740" t="str">
        <f>VLOOKUP(A3740,Codigos!$A:$B,2,0)</f>
        <v>Aragón</v>
      </c>
      <c r="C3740" t="s">
        <v>4136</v>
      </c>
      <c r="D3740" t="s">
        <v>27</v>
      </c>
      <c r="E3740" t="s">
        <v>869</v>
      </c>
      <c r="F3740" t="s">
        <v>4273</v>
      </c>
    </row>
    <row r="3741" spans="1:6" x14ac:dyDescent="0.3">
      <c r="A3741">
        <f>VLOOKUP(D3741,Hoja2!$A:$B,2,0)</f>
        <v>2</v>
      </c>
      <c r="B3741" t="str">
        <f>VLOOKUP(A3741,Codigos!$A:$B,2,0)</f>
        <v>Aragón</v>
      </c>
      <c r="C3741" t="s">
        <v>4136</v>
      </c>
      <c r="D3741" t="s">
        <v>27</v>
      </c>
      <c r="E3741" t="s">
        <v>871</v>
      </c>
      <c r="F3741" t="s">
        <v>4274</v>
      </c>
    </row>
    <row r="3742" spans="1:6" x14ac:dyDescent="0.3">
      <c r="A3742">
        <f>VLOOKUP(D3742,Hoja2!$A:$B,2,0)</f>
        <v>2</v>
      </c>
      <c r="B3742" t="str">
        <f>VLOOKUP(A3742,Codigos!$A:$B,2,0)</f>
        <v>Aragón</v>
      </c>
      <c r="C3742" t="s">
        <v>4136</v>
      </c>
      <c r="D3742" t="s">
        <v>27</v>
      </c>
      <c r="E3742" t="s">
        <v>873</v>
      </c>
      <c r="F3742" t="s">
        <v>4275</v>
      </c>
    </row>
    <row r="3743" spans="1:6" x14ac:dyDescent="0.3">
      <c r="A3743">
        <f>VLOOKUP(D3743,Hoja2!$A:$B,2,0)</f>
        <v>2</v>
      </c>
      <c r="B3743" t="str">
        <f>VLOOKUP(A3743,Codigos!$A:$B,2,0)</f>
        <v>Aragón</v>
      </c>
      <c r="C3743" t="s">
        <v>4136</v>
      </c>
      <c r="D3743" t="s">
        <v>27</v>
      </c>
      <c r="E3743" t="s">
        <v>879</v>
      </c>
      <c r="F3743" t="s">
        <v>4276</v>
      </c>
    </row>
    <row r="3744" spans="1:6" x14ac:dyDescent="0.3">
      <c r="A3744">
        <f>VLOOKUP(D3744,Hoja2!$A:$B,2,0)</f>
        <v>2</v>
      </c>
      <c r="B3744" t="str">
        <f>VLOOKUP(A3744,Codigos!$A:$B,2,0)</f>
        <v>Aragón</v>
      </c>
      <c r="C3744" t="s">
        <v>4136</v>
      </c>
      <c r="D3744" t="s">
        <v>27</v>
      </c>
      <c r="E3744" t="s">
        <v>881</v>
      </c>
      <c r="F3744" t="s">
        <v>4277</v>
      </c>
    </row>
    <row r="3745" spans="1:6" x14ac:dyDescent="0.3">
      <c r="A3745">
        <f>VLOOKUP(D3745,Hoja2!$A:$B,2,0)</f>
        <v>2</v>
      </c>
      <c r="B3745" t="str">
        <f>VLOOKUP(A3745,Codigos!$A:$B,2,0)</f>
        <v>Aragón</v>
      </c>
      <c r="C3745" t="s">
        <v>4136</v>
      </c>
      <c r="D3745" t="s">
        <v>27</v>
      </c>
      <c r="E3745" t="s">
        <v>885</v>
      </c>
      <c r="F3745" t="s">
        <v>4278</v>
      </c>
    </row>
    <row r="3746" spans="1:6" x14ac:dyDescent="0.3">
      <c r="A3746">
        <f>VLOOKUP(D3746,Hoja2!$A:$B,2,0)</f>
        <v>2</v>
      </c>
      <c r="B3746" t="str">
        <f>VLOOKUP(A3746,Codigos!$A:$B,2,0)</f>
        <v>Aragón</v>
      </c>
      <c r="C3746" t="s">
        <v>4136</v>
      </c>
      <c r="D3746" t="s">
        <v>27</v>
      </c>
      <c r="E3746" t="s">
        <v>889</v>
      </c>
      <c r="F3746" t="s">
        <v>4279</v>
      </c>
    </row>
    <row r="3747" spans="1:6" x14ac:dyDescent="0.3">
      <c r="A3747">
        <f>VLOOKUP(D3747,Hoja2!$A:$B,2,0)</f>
        <v>2</v>
      </c>
      <c r="B3747" t="str">
        <f>VLOOKUP(A3747,Codigos!$A:$B,2,0)</f>
        <v>Aragón</v>
      </c>
      <c r="C3747" t="s">
        <v>4136</v>
      </c>
      <c r="D3747" t="s">
        <v>27</v>
      </c>
      <c r="E3747" t="s">
        <v>891</v>
      </c>
      <c r="F3747" t="s">
        <v>4280</v>
      </c>
    </row>
    <row r="3748" spans="1:6" x14ac:dyDescent="0.3">
      <c r="A3748">
        <f>VLOOKUP(D3748,Hoja2!$A:$B,2,0)</f>
        <v>2</v>
      </c>
      <c r="B3748" t="str">
        <f>VLOOKUP(A3748,Codigos!$A:$B,2,0)</f>
        <v>Aragón</v>
      </c>
      <c r="C3748" t="s">
        <v>4136</v>
      </c>
      <c r="D3748" t="s">
        <v>27</v>
      </c>
      <c r="E3748" t="s">
        <v>893</v>
      </c>
      <c r="F3748" t="s">
        <v>4281</v>
      </c>
    </row>
    <row r="3749" spans="1:6" x14ac:dyDescent="0.3">
      <c r="A3749">
        <f>VLOOKUP(D3749,Hoja2!$A:$B,2,0)</f>
        <v>2</v>
      </c>
      <c r="B3749" t="str">
        <f>VLOOKUP(A3749,Codigos!$A:$B,2,0)</f>
        <v>Aragón</v>
      </c>
      <c r="C3749" t="s">
        <v>4136</v>
      </c>
      <c r="D3749" t="s">
        <v>27</v>
      </c>
      <c r="E3749" t="s">
        <v>366</v>
      </c>
      <c r="F3749" t="s">
        <v>4282</v>
      </c>
    </row>
    <row r="3750" spans="1:6" x14ac:dyDescent="0.3">
      <c r="A3750">
        <f>VLOOKUP(D3750,Hoja2!$A:$B,2,0)</f>
        <v>2</v>
      </c>
      <c r="B3750" t="str">
        <f>VLOOKUP(A3750,Codigos!$A:$B,2,0)</f>
        <v>Aragón</v>
      </c>
      <c r="C3750" t="s">
        <v>4136</v>
      </c>
      <c r="D3750" t="s">
        <v>27</v>
      </c>
      <c r="E3750" t="s">
        <v>895</v>
      </c>
      <c r="F3750" t="s">
        <v>4283</v>
      </c>
    </row>
    <row r="3751" spans="1:6" x14ac:dyDescent="0.3">
      <c r="A3751">
        <f>VLOOKUP(D3751,Hoja2!$A:$B,2,0)</f>
        <v>2</v>
      </c>
      <c r="B3751" t="str">
        <f>VLOOKUP(A3751,Codigos!$A:$B,2,0)</f>
        <v>Aragón</v>
      </c>
      <c r="C3751" t="s">
        <v>4136</v>
      </c>
      <c r="D3751" t="s">
        <v>27</v>
      </c>
      <c r="E3751" t="s">
        <v>897</v>
      </c>
      <c r="F3751" t="s">
        <v>4284</v>
      </c>
    </row>
    <row r="3752" spans="1:6" x14ac:dyDescent="0.3">
      <c r="A3752">
        <f>VLOOKUP(D3752,Hoja2!$A:$B,2,0)</f>
        <v>2</v>
      </c>
      <c r="B3752" t="str">
        <f>VLOOKUP(A3752,Codigos!$A:$B,2,0)</f>
        <v>Aragón</v>
      </c>
      <c r="C3752" t="s">
        <v>4136</v>
      </c>
      <c r="D3752" t="s">
        <v>27</v>
      </c>
      <c r="E3752" t="s">
        <v>903</v>
      </c>
      <c r="F3752" t="s">
        <v>4285</v>
      </c>
    </row>
    <row r="3753" spans="1:6" x14ac:dyDescent="0.3">
      <c r="A3753">
        <f>VLOOKUP(D3753,Hoja2!$A:$B,2,0)</f>
        <v>2</v>
      </c>
      <c r="B3753" t="str">
        <f>VLOOKUP(A3753,Codigos!$A:$B,2,0)</f>
        <v>Aragón</v>
      </c>
      <c r="C3753" t="s">
        <v>4136</v>
      </c>
      <c r="D3753" t="s">
        <v>27</v>
      </c>
      <c r="E3753" t="s">
        <v>907</v>
      </c>
      <c r="F3753" t="s">
        <v>4286</v>
      </c>
    </row>
    <row r="3754" spans="1:6" x14ac:dyDescent="0.3">
      <c r="A3754">
        <f>VLOOKUP(D3754,Hoja2!$A:$B,2,0)</f>
        <v>2</v>
      </c>
      <c r="B3754" t="str">
        <f>VLOOKUP(A3754,Codigos!$A:$B,2,0)</f>
        <v>Aragón</v>
      </c>
      <c r="C3754" t="s">
        <v>4136</v>
      </c>
      <c r="D3754" t="s">
        <v>27</v>
      </c>
      <c r="E3754" t="s">
        <v>911</v>
      </c>
      <c r="F3754" t="s">
        <v>4287</v>
      </c>
    </row>
    <row r="3755" spans="1:6" x14ac:dyDescent="0.3">
      <c r="A3755">
        <f>VLOOKUP(D3755,Hoja2!$A:$B,2,0)</f>
        <v>2</v>
      </c>
      <c r="B3755" t="str">
        <f>VLOOKUP(A3755,Codigos!$A:$B,2,0)</f>
        <v>Aragón</v>
      </c>
      <c r="C3755" t="s">
        <v>4136</v>
      </c>
      <c r="D3755" t="s">
        <v>27</v>
      </c>
      <c r="E3755" t="s">
        <v>915</v>
      </c>
      <c r="F3755" t="s">
        <v>4288</v>
      </c>
    </row>
    <row r="3756" spans="1:6" x14ac:dyDescent="0.3">
      <c r="A3756">
        <f>VLOOKUP(D3756,Hoja2!$A:$B,2,0)</f>
        <v>2</v>
      </c>
      <c r="B3756" t="str">
        <f>VLOOKUP(A3756,Codigos!$A:$B,2,0)</f>
        <v>Aragón</v>
      </c>
      <c r="C3756" t="s">
        <v>4136</v>
      </c>
      <c r="D3756" t="s">
        <v>27</v>
      </c>
      <c r="E3756" t="s">
        <v>917</v>
      </c>
      <c r="F3756" t="s">
        <v>4289</v>
      </c>
    </row>
    <row r="3757" spans="1:6" x14ac:dyDescent="0.3">
      <c r="A3757">
        <f>VLOOKUP(D3757,Hoja2!$A:$B,2,0)</f>
        <v>2</v>
      </c>
      <c r="B3757" t="str">
        <f>VLOOKUP(A3757,Codigos!$A:$B,2,0)</f>
        <v>Aragón</v>
      </c>
      <c r="C3757" t="s">
        <v>4136</v>
      </c>
      <c r="D3757" t="s">
        <v>27</v>
      </c>
      <c r="E3757" t="s">
        <v>919</v>
      </c>
      <c r="F3757" t="s">
        <v>4290</v>
      </c>
    </row>
    <row r="3758" spans="1:6" x14ac:dyDescent="0.3">
      <c r="A3758">
        <f>VLOOKUP(D3758,Hoja2!$A:$B,2,0)</f>
        <v>2</v>
      </c>
      <c r="B3758" t="str">
        <f>VLOOKUP(A3758,Codigos!$A:$B,2,0)</f>
        <v>Aragón</v>
      </c>
      <c r="C3758" t="s">
        <v>4136</v>
      </c>
      <c r="D3758" t="s">
        <v>27</v>
      </c>
      <c r="E3758" t="s">
        <v>1488</v>
      </c>
      <c r="F3758" t="s">
        <v>4291</v>
      </c>
    </row>
    <row r="3759" spans="1:6" x14ac:dyDescent="0.3">
      <c r="A3759">
        <f>VLOOKUP(D3759,Hoja2!$A:$B,2,0)</f>
        <v>2</v>
      </c>
      <c r="B3759" t="str">
        <f>VLOOKUP(A3759,Codigos!$A:$B,2,0)</f>
        <v>Aragón</v>
      </c>
      <c r="C3759" t="s">
        <v>4136</v>
      </c>
      <c r="D3759" t="s">
        <v>27</v>
      </c>
      <c r="E3759" t="s">
        <v>1486</v>
      </c>
      <c r="F3759" t="s">
        <v>4292</v>
      </c>
    </row>
    <row r="3760" spans="1:6" x14ac:dyDescent="0.3">
      <c r="A3760">
        <f>VLOOKUP(D3760,Hoja2!$A:$B,2,0)</f>
        <v>2</v>
      </c>
      <c r="B3760" t="str">
        <f>VLOOKUP(A3760,Codigos!$A:$B,2,0)</f>
        <v>Aragón</v>
      </c>
      <c r="C3760" t="s">
        <v>4136</v>
      </c>
      <c r="D3760" t="s">
        <v>27</v>
      </c>
      <c r="E3760" t="s">
        <v>954</v>
      </c>
      <c r="F3760" t="s">
        <v>4293</v>
      </c>
    </row>
    <row r="3761" spans="1:6" x14ac:dyDescent="0.3">
      <c r="A3761">
        <f>VLOOKUP(D3761,Hoja2!$A:$B,2,0)</f>
        <v>2</v>
      </c>
      <c r="B3761" t="str">
        <f>VLOOKUP(A3761,Codigos!$A:$B,2,0)</f>
        <v>Aragón</v>
      </c>
      <c r="C3761" t="s">
        <v>4136</v>
      </c>
      <c r="D3761" t="s">
        <v>27</v>
      </c>
      <c r="E3761" t="s">
        <v>956</v>
      </c>
      <c r="F3761" t="s">
        <v>4294</v>
      </c>
    </row>
    <row r="3762" spans="1:6" x14ac:dyDescent="0.3">
      <c r="A3762">
        <f>VLOOKUP(D3762,Hoja2!$A:$B,2,0)</f>
        <v>2</v>
      </c>
      <c r="B3762" t="str">
        <f>VLOOKUP(A3762,Codigos!$A:$B,2,0)</f>
        <v>Aragón</v>
      </c>
      <c r="C3762" t="s">
        <v>4136</v>
      </c>
      <c r="D3762" t="s">
        <v>27</v>
      </c>
      <c r="E3762" t="s">
        <v>925</v>
      </c>
      <c r="F3762" t="s">
        <v>4295</v>
      </c>
    </row>
    <row r="3763" spans="1:6" x14ac:dyDescent="0.3">
      <c r="A3763">
        <f>VLOOKUP(D3763,Hoja2!$A:$B,2,0)</f>
        <v>2</v>
      </c>
      <c r="B3763" t="str">
        <f>VLOOKUP(A3763,Codigos!$A:$B,2,0)</f>
        <v>Aragón</v>
      </c>
      <c r="C3763" t="s">
        <v>4136</v>
      </c>
      <c r="D3763" t="s">
        <v>27</v>
      </c>
      <c r="E3763" t="s">
        <v>334</v>
      </c>
      <c r="F3763" t="s">
        <v>4296</v>
      </c>
    </row>
    <row r="3764" spans="1:6" x14ac:dyDescent="0.3">
      <c r="A3764">
        <f>VLOOKUP(D3764,Hoja2!$A:$B,2,0)</f>
        <v>2</v>
      </c>
      <c r="B3764" t="str">
        <f>VLOOKUP(A3764,Codigos!$A:$B,2,0)</f>
        <v>Aragón</v>
      </c>
      <c r="C3764" t="s">
        <v>4136</v>
      </c>
      <c r="D3764" t="s">
        <v>27</v>
      </c>
      <c r="E3764" t="s">
        <v>921</v>
      </c>
      <c r="F3764" t="s">
        <v>4297</v>
      </c>
    </row>
    <row r="3765" spans="1:6" x14ac:dyDescent="0.3">
      <c r="A3765">
        <f>VLOOKUP(D3765,Hoja2!$A:$B,2,0)</f>
        <v>2</v>
      </c>
      <c r="B3765" t="str">
        <f>VLOOKUP(A3765,Codigos!$A:$B,2,0)</f>
        <v>Aragón</v>
      </c>
      <c r="C3765" t="s">
        <v>4136</v>
      </c>
      <c r="D3765" t="s">
        <v>27</v>
      </c>
      <c r="E3765" t="s">
        <v>923</v>
      </c>
      <c r="F3765" t="s">
        <v>4298</v>
      </c>
    </row>
    <row r="3766" spans="1:6" x14ac:dyDescent="0.3">
      <c r="A3766">
        <f>VLOOKUP(D3766,Hoja2!$A:$B,2,0)</f>
        <v>2</v>
      </c>
      <c r="B3766" t="str">
        <f>VLOOKUP(A3766,Codigos!$A:$B,2,0)</f>
        <v>Aragón</v>
      </c>
      <c r="C3766" t="s">
        <v>4136</v>
      </c>
      <c r="D3766" t="s">
        <v>27</v>
      </c>
      <c r="E3766" t="s">
        <v>927</v>
      </c>
      <c r="F3766" t="s">
        <v>4299</v>
      </c>
    </row>
    <row r="3767" spans="1:6" x14ac:dyDescent="0.3">
      <c r="A3767">
        <f>VLOOKUP(D3767,Hoja2!$A:$B,2,0)</f>
        <v>2</v>
      </c>
      <c r="B3767" t="str">
        <f>VLOOKUP(A3767,Codigos!$A:$B,2,0)</f>
        <v>Aragón</v>
      </c>
      <c r="C3767" t="s">
        <v>4136</v>
      </c>
      <c r="D3767" t="s">
        <v>27</v>
      </c>
      <c r="E3767" t="s">
        <v>1684</v>
      </c>
      <c r="F3767" t="s">
        <v>4300</v>
      </c>
    </row>
    <row r="3768" spans="1:6" x14ac:dyDescent="0.3">
      <c r="A3768">
        <f>VLOOKUP(D3768,Hoja2!$A:$B,2,0)</f>
        <v>2</v>
      </c>
      <c r="B3768" t="str">
        <f>VLOOKUP(A3768,Codigos!$A:$B,2,0)</f>
        <v>Aragón</v>
      </c>
      <c r="C3768" t="s">
        <v>4136</v>
      </c>
      <c r="D3768" t="s">
        <v>27</v>
      </c>
      <c r="E3768" t="s">
        <v>934</v>
      </c>
      <c r="F3768" t="s">
        <v>4301</v>
      </c>
    </row>
    <row r="3769" spans="1:6" x14ac:dyDescent="0.3">
      <c r="A3769">
        <f>VLOOKUP(D3769,Hoja2!$A:$B,2,0)</f>
        <v>2</v>
      </c>
      <c r="B3769" t="str">
        <f>VLOOKUP(A3769,Codigos!$A:$B,2,0)</f>
        <v>Aragón</v>
      </c>
      <c r="C3769" t="s">
        <v>4136</v>
      </c>
      <c r="D3769" t="s">
        <v>27</v>
      </c>
      <c r="E3769" t="s">
        <v>936</v>
      </c>
      <c r="F3769" t="s">
        <v>4302</v>
      </c>
    </row>
    <row r="3770" spans="1:6" x14ac:dyDescent="0.3">
      <c r="A3770">
        <f>VLOOKUP(D3770,Hoja2!$A:$B,2,0)</f>
        <v>2</v>
      </c>
      <c r="B3770" t="str">
        <f>VLOOKUP(A3770,Codigos!$A:$B,2,0)</f>
        <v>Aragón</v>
      </c>
      <c r="C3770" t="s">
        <v>4136</v>
      </c>
      <c r="D3770" t="s">
        <v>27</v>
      </c>
      <c r="E3770" t="s">
        <v>938</v>
      </c>
      <c r="F3770" t="s">
        <v>4303</v>
      </c>
    </row>
    <row r="3771" spans="1:6" x14ac:dyDescent="0.3">
      <c r="A3771">
        <f>VLOOKUP(D3771,Hoja2!$A:$B,2,0)</f>
        <v>2</v>
      </c>
      <c r="B3771" t="str">
        <f>VLOOKUP(A3771,Codigos!$A:$B,2,0)</f>
        <v>Aragón</v>
      </c>
      <c r="C3771" t="s">
        <v>4136</v>
      </c>
      <c r="D3771" t="s">
        <v>27</v>
      </c>
      <c r="E3771" t="s">
        <v>940</v>
      </c>
      <c r="F3771" t="s">
        <v>4304</v>
      </c>
    </row>
    <row r="3772" spans="1:6" x14ac:dyDescent="0.3">
      <c r="A3772">
        <f>VLOOKUP(D3772,Hoja2!$A:$B,2,0)</f>
        <v>2</v>
      </c>
      <c r="B3772" t="str">
        <f>VLOOKUP(A3772,Codigos!$A:$B,2,0)</f>
        <v>Aragón</v>
      </c>
      <c r="C3772" t="s">
        <v>4136</v>
      </c>
      <c r="D3772" t="s">
        <v>27</v>
      </c>
      <c r="E3772" t="s">
        <v>944</v>
      </c>
      <c r="F3772" t="s">
        <v>4305</v>
      </c>
    </row>
    <row r="3773" spans="1:6" x14ac:dyDescent="0.3">
      <c r="A3773">
        <f>VLOOKUP(D3773,Hoja2!$A:$B,2,0)</f>
        <v>2</v>
      </c>
      <c r="B3773" t="str">
        <f>VLOOKUP(A3773,Codigos!$A:$B,2,0)</f>
        <v>Aragón</v>
      </c>
      <c r="C3773" t="s">
        <v>4136</v>
      </c>
      <c r="D3773" t="s">
        <v>27</v>
      </c>
      <c r="E3773" t="s">
        <v>946</v>
      </c>
      <c r="F3773" t="s">
        <v>4306</v>
      </c>
    </row>
    <row r="3774" spans="1:6" x14ac:dyDescent="0.3">
      <c r="A3774">
        <f>VLOOKUP(D3774,Hoja2!$A:$B,2,0)</f>
        <v>2</v>
      </c>
      <c r="B3774" t="str">
        <f>VLOOKUP(A3774,Codigos!$A:$B,2,0)</f>
        <v>Aragón</v>
      </c>
      <c r="C3774" t="s">
        <v>4136</v>
      </c>
      <c r="D3774" t="s">
        <v>27</v>
      </c>
      <c r="E3774" t="s">
        <v>950</v>
      </c>
      <c r="F3774" t="s">
        <v>4307</v>
      </c>
    </row>
    <row r="3775" spans="1:6" x14ac:dyDescent="0.3">
      <c r="A3775">
        <f>VLOOKUP(D3775,Hoja2!$A:$B,2,0)</f>
        <v>2</v>
      </c>
      <c r="B3775" t="str">
        <f>VLOOKUP(A3775,Codigos!$A:$B,2,0)</f>
        <v>Aragón</v>
      </c>
      <c r="C3775" t="s">
        <v>4136</v>
      </c>
      <c r="D3775" t="s">
        <v>27</v>
      </c>
      <c r="E3775" t="s">
        <v>960</v>
      </c>
      <c r="F3775" t="s">
        <v>4308</v>
      </c>
    </row>
    <row r="3776" spans="1:6" x14ac:dyDescent="0.3">
      <c r="A3776">
        <f>VLOOKUP(D3776,Hoja2!$A:$B,2,0)</f>
        <v>2</v>
      </c>
      <c r="B3776" t="str">
        <f>VLOOKUP(A3776,Codigos!$A:$B,2,0)</f>
        <v>Aragón</v>
      </c>
      <c r="C3776" t="s">
        <v>4136</v>
      </c>
      <c r="D3776" t="s">
        <v>27</v>
      </c>
      <c r="E3776" t="s">
        <v>958</v>
      </c>
      <c r="F3776" t="s">
        <v>4309</v>
      </c>
    </row>
    <row r="3777" spans="1:6" x14ac:dyDescent="0.3">
      <c r="A3777">
        <f>VLOOKUP(D3777,Hoja2!$A:$B,2,0)</f>
        <v>2</v>
      </c>
      <c r="B3777" t="str">
        <f>VLOOKUP(A3777,Codigos!$A:$B,2,0)</f>
        <v>Aragón</v>
      </c>
      <c r="C3777" t="s">
        <v>4136</v>
      </c>
      <c r="D3777" t="s">
        <v>27</v>
      </c>
      <c r="E3777" t="s">
        <v>1509</v>
      </c>
      <c r="F3777" t="s">
        <v>4310</v>
      </c>
    </row>
    <row r="3778" spans="1:6" x14ac:dyDescent="0.3">
      <c r="A3778">
        <f>VLOOKUP(D3778,Hoja2!$A:$B,2,0)</f>
        <v>2</v>
      </c>
      <c r="B3778" t="str">
        <f>VLOOKUP(A3778,Codigos!$A:$B,2,0)</f>
        <v>Aragón</v>
      </c>
      <c r="C3778" t="s">
        <v>4136</v>
      </c>
      <c r="D3778" t="s">
        <v>27</v>
      </c>
      <c r="E3778" t="s">
        <v>394</v>
      </c>
      <c r="F3778" t="s">
        <v>4311</v>
      </c>
    </row>
    <row r="3779" spans="1:6" x14ac:dyDescent="0.3">
      <c r="A3779">
        <f>VLOOKUP(D3779,Hoja2!$A:$B,2,0)</f>
        <v>2</v>
      </c>
      <c r="B3779" t="str">
        <f>VLOOKUP(A3779,Codigos!$A:$B,2,0)</f>
        <v>Aragón</v>
      </c>
      <c r="C3779" t="s">
        <v>4136</v>
      </c>
      <c r="D3779" t="s">
        <v>27</v>
      </c>
      <c r="E3779" t="s">
        <v>966</v>
      </c>
      <c r="F3779" t="s">
        <v>4312</v>
      </c>
    </row>
    <row r="3780" spans="1:6" x14ac:dyDescent="0.3">
      <c r="A3780">
        <f>VLOOKUP(D3780,Hoja2!$A:$B,2,0)</f>
        <v>2</v>
      </c>
      <c r="B3780" t="str">
        <f>VLOOKUP(A3780,Codigos!$A:$B,2,0)</f>
        <v>Aragón</v>
      </c>
      <c r="C3780" t="s">
        <v>4136</v>
      </c>
      <c r="D3780" t="s">
        <v>27</v>
      </c>
      <c r="E3780" t="s">
        <v>962</v>
      </c>
      <c r="F3780" t="s">
        <v>4313</v>
      </c>
    </row>
    <row r="3781" spans="1:6" x14ac:dyDescent="0.3">
      <c r="A3781">
        <f>VLOOKUP(D3781,Hoja2!$A:$B,2,0)</f>
        <v>2</v>
      </c>
      <c r="B3781" t="str">
        <f>VLOOKUP(A3781,Codigos!$A:$B,2,0)</f>
        <v>Aragón</v>
      </c>
      <c r="C3781" t="s">
        <v>4136</v>
      </c>
      <c r="D3781" t="s">
        <v>27</v>
      </c>
      <c r="E3781" t="s">
        <v>969</v>
      </c>
      <c r="F3781" t="s">
        <v>4314</v>
      </c>
    </row>
    <row r="3782" spans="1:6" x14ac:dyDescent="0.3">
      <c r="A3782">
        <f>VLOOKUP(D3782,Hoja2!$A:$B,2,0)</f>
        <v>2</v>
      </c>
      <c r="B3782" t="str">
        <f>VLOOKUP(A3782,Codigos!$A:$B,2,0)</f>
        <v>Aragón</v>
      </c>
      <c r="C3782" t="s">
        <v>4136</v>
      </c>
      <c r="D3782" t="s">
        <v>27</v>
      </c>
      <c r="E3782" t="s">
        <v>971</v>
      </c>
      <c r="F3782" t="s">
        <v>4315</v>
      </c>
    </row>
    <row r="3783" spans="1:6" x14ac:dyDescent="0.3">
      <c r="A3783">
        <f>VLOOKUP(D3783,Hoja2!$A:$B,2,0)</f>
        <v>2</v>
      </c>
      <c r="B3783" t="str">
        <f>VLOOKUP(A3783,Codigos!$A:$B,2,0)</f>
        <v>Aragón</v>
      </c>
      <c r="C3783" t="s">
        <v>4136</v>
      </c>
      <c r="D3783" t="s">
        <v>27</v>
      </c>
      <c r="E3783" t="s">
        <v>974</v>
      </c>
      <c r="F3783" t="s">
        <v>4316</v>
      </c>
    </row>
    <row r="3784" spans="1:6" x14ac:dyDescent="0.3">
      <c r="A3784">
        <f>VLOOKUP(D3784,Hoja2!$A:$B,2,0)</f>
        <v>2</v>
      </c>
      <c r="B3784" t="str">
        <f>VLOOKUP(A3784,Codigos!$A:$B,2,0)</f>
        <v>Aragón</v>
      </c>
      <c r="C3784" t="s">
        <v>4136</v>
      </c>
      <c r="D3784" t="s">
        <v>27</v>
      </c>
      <c r="E3784" t="s">
        <v>976</v>
      </c>
      <c r="F3784" t="s">
        <v>4317</v>
      </c>
    </row>
    <row r="3785" spans="1:6" x14ac:dyDescent="0.3">
      <c r="A3785">
        <f>VLOOKUP(D3785,Hoja2!$A:$B,2,0)</f>
        <v>2</v>
      </c>
      <c r="B3785" t="str">
        <f>VLOOKUP(A3785,Codigos!$A:$B,2,0)</f>
        <v>Aragón</v>
      </c>
      <c r="C3785" t="s">
        <v>4136</v>
      </c>
      <c r="D3785" t="s">
        <v>27</v>
      </c>
      <c r="E3785" t="s">
        <v>978</v>
      </c>
      <c r="F3785" t="s">
        <v>4318</v>
      </c>
    </row>
    <row r="3786" spans="1:6" x14ac:dyDescent="0.3">
      <c r="A3786">
        <f>VLOOKUP(D3786,Hoja2!$A:$B,2,0)</f>
        <v>2</v>
      </c>
      <c r="B3786" t="str">
        <f>VLOOKUP(A3786,Codigos!$A:$B,2,0)</f>
        <v>Aragón</v>
      </c>
      <c r="C3786" t="s">
        <v>4136</v>
      </c>
      <c r="D3786" t="s">
        <v>27</v>
      </c>
      <c r="E3786" t="s">
        <v>980</v>
      </c>
      <c r="F3786" t="s">
        <v>4319</v>
      </c>
    </row>
    <row r="3787" spans="1:6" x14ac:dyDescent="0.3">
      <c r="A3787">
        <f>VLOOKUP(D3787,Hoja2!$A:$B,2,0)</f>
        <v>2</v>
      </c>
      <c r="B3787" t="str">
        <f>VLOOKUP(A3787,Codigos!$A:$B,2,0)</f>
        <v>Aragón</v>
      </c>
      <c r="C3787" t="s">
        <v>4136</v>
      </c>
      <c r="D3787" t="s">
        <v>27</v>
      </c>
      <c r="E3787" t="s">
        <v>982</v>
      </c>
      <c r="F3787" t="s">
        <v>4320</v>
      </c>
    </row>
    <row r="3788" spans="1:6" x14ac:dyDescent="0.3">
      <c r="A3788">
        <f>VLOOKUP(D3788,Hoja2!$A:$B,2,0)</f>
        <v>2</v>
      </c>
      <c r="B3788" t="str">
        <f>VLOOKUP(A3788,Codigos!$A:$B,2,0)</f>
        <v>Aragón</v>
      </c>
      <c r="C3788" t="s">
        <v>4136</v>
      </c>
      <c r="D3788" t="s">
        <v>27</v>
      </c>
      <c r="E3788" t="s">
        <v>984</v>
      </c>
      <c r="F3788" t="s">
        <v>4321</v>
      </c>
    </row>
    <row r="3789" spans="1:6" x14ac:dyDescent="0.3">
      <c r="A3789">
        <f>VLOOKUP(D3789,Hoja2!$A:$B,2,0)</f>
        <v>2</v>
      </c>
      <c r="B3789" t="str">
        <f>VLOOKUP(A3789,Codigos!$A:$B,2,0)</f>
        <v>Aragón</v>
      </c>
      <c r="C3789" t="s">
        <v>4136</v>
      </c>
      <c r="D3789" t="s">
        <v>27</v>
      </c>
      <c r="E3789" t="s">
        <v>986</v>
      </c>
      <c r="F3789" t="s">
        <v>4322</v>
      </c>
    </row>
    <row r="3790" spans="1:6" x14ac:dyDescent="0.3">
      <c r="A3790">
        <f>VLOOKUP(D3790,Hoja2!$A:$B,2,0)</f>
        <v>2</v>
      </c>
      <c r="B3790" t="str">
        <f>VLOOKUP(A3790,Codigos!$A:$B,2,0)</f>
        <v>Aragón</v>
      </c>
      <c r="C3790" t="s">
        <v>4136</v>
      </c>
      <c r="D3790" t="s">
        <v>27</v>
      </c>
      <c r="E3790" t="s">
        <v>992</v>
      </c>
      <c r="F3790" t="s">
        <v>4323</v>
      </c>
    </row>
    <row r="3791" spans="1:6" x14ac:dyDescent="0.3">
      <c r="A3791">
        <f>VLOOKUP(D3791,Hoja2!$A:$B,2,0)</f>
        <v>2</v>
      </c>
      <c r="B3791" t="str">
        <f>VLOOKUP(A3791,Codigos!$A:$B,2,0)</f>
        <v>Aragón</v>
      </c>
      <c r="C3791" t="s">
        <v>4136</v>
      </c>
      <c r="D3791" t="s">
        <v>27</v>
      </c>
      <c r="E3791" t="s">
        <v>998</v>
      </c>
      <c r="F3791" t="s">
        <v>4324</v>
      </c>
    </row>
    <row r="3792" spans="1:6" x14ac:dyDescent="0.3">
      <c r="A3792">
        <f>VLOOKUP(D3792,Hoja2!$A:$B,2,0)</f>
        <v>2</v>
      </c>
      <c r="B3792" t="str">
        <f>VLOOKUP(A3792,Codigos!$A:$B,2,0)</f>
        <v>Aragón</v>
      </c>
      <c r="C3792" t="s">
        <v>4136</v>
      </c>
      <c r="D3792" t="s">
        <v>27</v>
      </c>
      <c r="E3792" t="s">
        <v>1000</v>
      </c>
      <c r="F3792" t="s">
        <v>4325</v>
      </c>
    </row>
    <row r="3793" spans="1:6" x14ac:dyDescent="0.3">
      <c r="A3793">
        <f>VLOOKUP(D3793,Hoja2!$A:$B,2,0)</f>
        <v>2</v>
      </c>
      <c r="B3793" t="str">
        <f>VLOOKUP(A3793,Codigos!$A:$B,2,0)</f>
        <v>Aragón</v>
      </c>
      <c r="C3793" t="s">
        <v>4136</v>
      </c>
      <c r="D3793" t="s">
        <v>27</v>
      </c>
      <c r="E3793" t="s">
        <v>196</v>
      </c>
      <c r="F3793" t="s">
        <v>4326</v>
      </c>
    </row>
    <row r="3794" spans="1:6" x14ac:dyDescent="0.3">
      <c r="A3794">
        <f>VLOOKUP(D3794,Hoja2!$A:$B,2,0)</f>
        <v>2</v>
      </c>
      <c r="B3794" t="str">
        <f>VLOOKUP(A3794,Codigos!$A:$B,2,0)</f>
        <v>Aragón</v>
      </c>
      <c r="C3794" t="s">
        <v>4136</v>
      </c>
      <c r="D3794" t="s">
        <v>27</v>
      </c>
      <c r="E3794" t="s">
        <v>1002</v>
      </c>
      <c r="F3794" t="s">
        <v>4327</v>
      </c>
    </row>
    <row r="3795" spans="1:6" x14ac:dyDescent="0.3">
      <c r="A3795">
        <f>VLOOKUP(D3795,Hoja2!$A:$B,2,0)</f>
        <v>2</v>
      </c>
      <c r="B3795" t="str">
        <f>VLOOKUP(A3795,Codigos!$A:$B,2,0)</f>
        <v>Aragón</v>
      </c>
      <c r="C3795" t="s">
        <v>4136</v>
      </c>
      <c r="D3795" t="s">
        <v>27</v>
      </c>
      <c r="E3795" t="s">
        <v>1004</v>
      </c>
      <c r="F3795" t="s">
        <v>4328</v>
      </c>
    </row>
    <row r="3796" spans="1:6" x14ac:dyDescent="0.3">
      <c r="A3796">
        <f>VLOOKUP(D3796,Hoja2!$A:$B,2,0)</f>
        <v>2</v>
      </c>
      <c r="B3796" t="str">
        <f>VLOOKUP(A3796,Codigos!$A:$B,2,0)</f>
        <v>Aragón</v>
      </c>
      <c r="C3796" t="s">
        <v>4136</v>
      </c>
      <c r="D3796" t="s">
        <v>27</v>
      </c>
      <c r="E3796" t="s">
        <v>1732</v>
      </c>
      <c r="F3796" t="s">
        <v>4329</v>
      </c>
    </row>
    <row r="3797" spans="1:6" x14ac:dyDescent="0.3">
      <c r="A3797">
        <f>VLOOKUP(D3797,Hoja2!$A:$B,2,0)</f>
        <v>2</v>
      </c>
      <c r="B3797" t="str">
        <f>VLOOKUP(A3797,Codigos!$A:$B,2,0)</f>
        <v>Aragón</v>
      </c>
      <c r="C3797" t="s">
        <v>4136</v>
      </c>
      <c r="D3797" t="s">
        <v>27</v>
      </c>
      <c r="E3797" t="s">
        <v>1006</v>
      </c>
      <c r="F3797" t="s">
        <v>4330</v>
      </c>
    </row>
    <row r="3798" spans="1:6" x14ac:dyDescent="0.3">
      <c r="A3798">
        <f>VLOOKUP(D3798,Hoja2!$A:$B,2,0)</f>
        <v>2</v>
      </c>
      <c r="B3798" t="str">
        <f>VLOOKUP(A3798,Codigos!$A:$B,2,0)</f>
        <v>Aragón</v>
      </c>
      <c r="C3798" t="s">
        <v>4136</v>
      </c>
      <c r="D3798" t="s">
        <v>27</v>
      </c>
      <c r="E3798" t="s">
        <v>1539</v>
      </c>
      <c r="F3798" t="s">
        <v>4331</v>
      </c>
    </row>
    <row r="3799" spans="1:6" x14ac:dyDescent="0.3">
      <c r="A3799">
        <f>VLOOKUP(D3799,Hoja2!$A:$B,2,0)</f>
        <v>2</v>
      </c>
      <c r="B3799" t="str">
        <f>VLOOKUP(A3799,Codigos!$A:$B,2,0)</f>
        <v>Aragón</v>
      </c>
      <c r="C3799" t="s">
        <v>4136</v>
      </c>
      <c r="D3799" t="s">
        <v>27</v>
      </c>
      <c r="E3799" t="s">
        <v>1010</v>
      </c>
      <c r="F3799" t="s">
        <v>4332</v>
      </c>
    </row>
    <row r="3800" spans="1:6" x14ac:dyDescent="0.3">
      <c r="A3800">
        <f>VLOOKUP(D3800,Hoja2!$A:$B,2,0)</f>
        <v>2</v>
      </c>
      <c r="B3800" t="str">
        <f>VLOOKUP(A3800,Codigos!$A:$B,2,0)</f>
        <v>Aragón</v>
      </c>
      <c r="C3800" t="s">
        <v>4136</v>
      </c>
      <c r="D3800" t="s">
        <v>27</v>
      </c>
      <c r="E3800" t="s">
        <v>1542</v>
      </c>
      <c r="F3800" t="s">
        <v>4333</v>
      </c>
    </row>
    <row r="3801" spans="1:6" x14ac:dyDescent="0.3">
      <c r="A3801">
        <f>VLOOKUP(D3801,Hoja2!$A:$B,2,0)</f>
        <v>2</v>
      </c>
      <c r="B3801" t="str">
        <f>VLOOKUP(A3801,Codigos!$A:$B,2,0)</f>
        <v>Aragón</v>
      </c>
      <c r="C3801" t="s">
        <v>4136</v>
      </c>
      <c r="D3801" t="s">
        <v>27</v>
      </c>
      <c r="E3801" t="s">
        <v>1012</v>
      </c>
      <c r="F3801" t="s">
        <v>4334</v>
      </c>
    </row>
    <row r="3802" spans="1:6" x14ac:dyDescent="0.3">
      <c r="A3802">
        <f>VLOOKUP(D3802,Hoja2!$A:$B,2,0)</f>
        <v>2</v>
      </c>
      <c r="B3802" t="str">
        <f>VLOOKUP(A3802,Codigos!$A:$B,2,0)</f>
        <v>Aragón</v>
      </c>
      <c r="C3802" t="s">
        <v>4136</v>
      </c>
      <c r="D3802" t="s">
        <v>27</v>
      </c>
      <c r="E3802" t="s">
        <v>1014</v>
      </c>
      <c r="F3802" t="s">
        <v>4335</v>
      </c>
    </row>
    <row r="3803" spans="1:6" x14ac:dyDescent="0.3">
      <c r="A3803">
        <f>VLOOKUP(D3803,Hoja2!$A:$B,2,0)</f>
        <v>2</v>
      </c>
      <c r="B3803" t="str">
        <f>VLOOKUP(A3803,Codigos!$A:$B,2,0)</f>
        <v>Aragón</v>
      </c>
      <c r="C3803" t="s">
        <v>4136</v>
      </c>
      <c r="D3803" t="s">
        <v>27</v>
      </c>
      <c r="E3803" t="s">
        <v>1016</v>
      </c>
      <c r="F3803" t="s">
        <v>4336</v>
      </c>
    </row>
    <row r="3804" spans="1:6" x14ac:dyDescent="0.3">
      <c r="A3804">
        <f>VLOOKUP(D3804,Hoja2!$A:$B,2,0)</f>
        <v>2</v>
      </c>
      <c r="B3804" t="str">
        <f>VLOOKUP(A3804,Codigos!$A:$B,2,0)</f>
        <v>Aragón</v>
      </c>
      <c r="C3804" t="s">
        <v>4136</v>
      </c>
      <c r="D3804" t="s">
        <v>27</v>
      </c>
      <c r="E3804" t="s">
        <v>1018</v>
      </c>
      <c r="F3804" t="s">
        <v>4337</v>
      </c>
    </row>
    <row r="3805" spans="1:6" x14ac:dyDescent="0.3">
      <c r="A3805">
        <f>VLOOKUP(D3805,Hoja2!$A:$B,2,0)</f>
        <v>1</v>
      </c>
      <c r="B3805" t="str">
        <f>VLOOKUP(A3805,Codigos!$A:$B,2,0)</f>
        <v>Andalucía</v>
      </c>
      <c r="C3805" t="s">
        <v>4338</v>
      </c>
      <c r="D3805" t="s">
        <v>28</v>
      </c>
      <c r="E3805" t="s">
        <v>73</v>
      </c>
      <c r="F3805" t="s">
        <v>4339</v>
      </c>
    </row>
    <row r="3806" spans="1:6" x14ac:dyDescent="0.3">
      <c r="A3806">
        <f>VLOOKUP(D3806,Hoja2!$A:$B,2,0)</f>
        <v>1</v>
      </c>
      <c r="B3806" t="str">
        <f>VLOOKUP(A3806,Codigos!$A:$B,2,0)</f>
        <v>Andalucía</v>
      </c>
      <c r="C3806" t="s">
        <v>4338</v>
      </c>
      <c r="D3806" t="s">
        <v>28</v>
      </c>
      <c r="E3806" t="s">
        <v>75</v>
      </c>
      <c r="F3806" t="s">
        <v>4340</v>
      </c>
    </row>
    <row r="3807" spans="1:6" x14ac:dyDescent="0.3">
      <c r="A3807">
        <f>VLOOKUP(D3807,Hoja2!$A:$B,2,0)</f>
        <v>1</v>
      </c>
      <c r="B3807" t="str">
        <f>VLOOKUP(A3807,Codigos!$A:$B,2,0)</f>
        <v>Andalucía</v>
      </c>
      <c r="C3807" t="s">
        <v>4338</v>
      </c>
      <c r="D3807" t="s">
        <v>28</v>
      </c>
      <c r="E3807" t="s">
        <v>77</v>
      </c>
      <c r="F3807" t="s">
        <v>4341</v>
      </c>
    </row>
    <row r="3808" spans="1:6" x14ac:dyDescent="0.3">
      <c r="A3808">
        <f>VLOOKUP(D3808,Hoja2!$A:$B,2,0)</f>
        <v>1</v>
      </c>
      <c r="B3808" t="str">
        <f>VLOOKUP(A3808,Codigos!$A:$B,2,0)</f>
        <v>Andalucía</v>
      </c>
      <c r="C3808" t="s">
        <v>4338</v>
      </c>
      <c r="D3808" t="s">
        <v>28</v>
      </c>
      <c r="E3808" t="s">
        <v>78</v>
      </c>
      <c r="F3808" t="s">
        <v>4342</v>
      </c>
    </row>
    <row r="3809" spans="1:6" x14ac:dyDescent="0.3">
      <c r="A3809">
        <f>VLOOKUP(D3809,Hoja2!$A:$B,2,0)</f>
        <v>1</v>
      </c>
      <c r="B3809" t="str">
        <f>VLOOKUP(A3809,Codigos!$A:$B,2,0)</f>
        <v>Andalucía</v>
      </c>
      <c r="C3809" t="s">
        <v>4338</v>
      </c>
      <c r="D3809" t="s">
        <v>28</v>
      </c>
      <c r="E3809" t="s">
        <v>80</v>
      </c>
      <c r="F3809" t="s">
        <v>4343</v>
      </c>
    </row>
    <row r="3810" spans="1:6" x14ac:dyDescent="0.3">
      <c r="A3810">
        <f>VLOOKUP(D3810,Hoja2!$A:$B,2,0)</f>
        <v>1</v>
      </c>
      <c r="B3810" t="str">
        <f>VLOOKUP(A3810,Codigos!$A:$B,2,0)</f>
        <v>Andalucía</v>
      </c>
      <c r="C3810" t="s">
        <v>4338</v>
      </c>
      <c r="D3810" t="s">
        <v>28</v>
      </c>
      <c r="E3810" t="s">
        <v>82</v>
      </c>
      <c r="F3810" t="s">
        <v>4344</v>
      </c>
    </row>
    <row r="3811" spans="1:6" x14ac:dyDescent="0.3">
      <c r="A3811">
        <f>VLOOKUP(D3811,Hoja2!$A:$B,2,0)</f>
        <v>1</v>
      </c>
      <c r="B3811" t="str">
        <f>VLOOKUP(A3811,Codigos!$A:$B,2,0)</f>
        <v>Andalucía</v>
      </c>
      <c r="C3811" t="s">
        <v>4338</v>
      </c>
      <c r="D3811" t="s">
        <v>28</v>
      </c>
      <c r="E3811" t="s">
        <v>84</v>
      </c>
      <c r="F3811" t="s">
        <v>4345</v>
      </c>
    </row>
    <row r="3812" spans="1:6" x14ac:dyDescent="0.3">
      <c r="A3812">
        <f>VLOOKUP(D3812,Hoja2!$A:$B,2,0)</f>
        <v>1</v>
      </c>
      <c r="B3812" t="str">
        <f>VLOOKUP(A3812,Codigos!$A:$B,2,0)</f>
        <v>Andalucía</v>
      </c>
      <c r="C3812" t="s">
        <v>4338</v>
      </c>
      <c r="D3812" t="s">
        <v>28</v>
      </c>
      <c r="E3812" t="s">
        <v>86</v>
      </c>
      <c r="F3812" t="s">
        <v>4346</v>
      </c>
    </row>
    <row r="3813" spans="1:6" x14ac:dyDescent="0.3">
      <c r="A3813">
        <f>VLOOKUP(D3813,Hoja2!$A:$B,2,0)</f>
        <v>1</v>
      </c>
      <c r="B3813" t="str">
        <f>VLOOKUP(A3813,Codigos!$A:$B,2,0)</f>
        <v>Andalucía</v>
      </c>
      <c r="C3813" t="s">
        <v>4338</v>
      </c>
      <c r="D3813" t="s">
        <v>28</v>
      </c>
      <c r="E3813" t="s">
        <v>1024</v>
      </c>
      <c r="F3813" t="s">
        <v>4347</v>
      </c>
    </row>
    <row r="3814" spans="1:6" x14ac:dyDescent="0.3">
      <c r="A3814">
        <f>VLOOKUP(D3814,Hoja2!$A:$B,2,0)</f>
        <v>1</v>
      </c>
      <c r="B3814" t="str">
        <f>VLOOKUP(A3814,Codigos!$A:$B,2,0)</f>
        <v>Andalucía</v>
      </c>
      <c r="C3814" t="s">
        <v>4338</v>
      </c>
      <c r="D3814" t="s">
        <v>28</v>
      </c>
      <c r="E3814" t="s">
        <v>88</v>
      </c>
      <c r="F3814" t="s">
        <v>4348</v>
      </c>
    </row>
    <row r="3815" spans="1:6" x14ac:dyDescent="0.3">
      <c r="A3815">
        <f>VLOOKUP(D3815,Hoja2!$A:$B,2,0)</f>
        <v>1</v>
      </c>
      <c r="B3815" t="str">
        <f>VLOOKUP(A3815,Codigos!$A:$B,2,0)</f>
        <v>Andalucía</v>
      </c>
      <c r="C3815" t="s">
        <v>4338</v>
      </c>
      <c r="D3815" t="s">
        <v>28</v>
      </c>
      <c r="E3815" t="s">
        <v>90</v>
      </c>
      <c r="F3815" t="s">
        <v>4349</v>
      </c>
    </row>
    <row r="3816" spans="1:6" x14ac:dyDescent="0.3">
      <c r="A3816">
        <f>VLOOKUP(D3816,Hoja2!$A:$B,2,0)</f>
        <v>1</v>
      </c>
      <c r="B3816" t="str">
        <f>VLOOKUP(A3816,Codigos!$A:$B,2,0)</f>
        <v>Andalucía</v>
      </c>
      <c r="C3816" t="s">
        <v>4338</v>
      </c>
      <c r="D3816" t="s">
        <v>28</v>
      </c>
      <c r="E3816" t="s">
        <v>92</v>
      </c>
      <c r="F3816" t="s">
        <v>4350</v>
      </c>
    </row>
    <row r="3817" spans="1:6" x14ac:dyDescent="0.3">
      <c r="A3817">
        <f>VLOOKUP(D3817,Hoja2!$A:$B,2,0)</f>
        <v>1</v>
      </c>
      <c r="B3817" t="str">
        <f>VLOOKUP(A3817,Codigos!$A:$B,2,0)</f>
        <v>Andalucía</v>
      </c>
      <c r="C3817" t="s">
        <v>4338</v>
      </c>
      <c r="D3817" t="s">
        <v>28</v>
      </c>
      <c r="E3817" t="s">
        <v>94</v>
      </c>
      <c r="F3817" t="s">
        <v>4351</v>
      </c>
    </row>
    <row r="3818" spans="1:6" x14ac:dyDescent="0.3">
      <c r="A3818">
        <f>VLOOKUP(D3818,Hoja2!$A:$B,2,0)</f>
        <v>1</v>
      </c>
      <c r="B3818" t="str">
        <f>VLOOKUP(A3818,Codigos!$A:$B,2,0)</f>
        <v>Andalucía</v>
      </c>
      <c r="C3818" t="s">
        <v>4338</v>
      </c>
      <c r="D3818" t="s">
        <v>28</v>
      </c>
      <c r="E3818" t="s">
        <v>366</v>
      </c>
      <c r="F3818" t="s">
        <v>4352</v>
      </c>
    </row>
    <row r="3819" spans="1:6" x14ac:dyDescent="0.3">
      <c r="A3819">
        <f>VLOOKUP(D3819,Hoja2!$A:$B,2,0)</f>
        <v>1</v>
      </c>
      <c r="B3819" t="str">
        <f>VLOOKUP(A3819,Codigos!$A:$B,2,0)</f>
        <v>Andalucía</v>
      </c>
      <c r="C3819" t="s">
        <v>4338</v>
      </c>
      <c r="D3819" t="s">
        <v>28</v>
      </c>
      <c r="E3819" t="s">
        <v>96</v>
      </c>
      <c r="F3819" t="s">
        <v>4353</v>
      </c>
    </row>
    <row r="3820" spans="1:6" x14ac:dyDescent="0.3">
      <c r="A3820">
        <f>VLOOKUP(D3820,Hoja2!$A:$B,2,0)</f>
        <v>1</v>
      </c>
      <c r="B3820" t="str">
        <f>VLOOKUP(A3820,Codigos!$A:$B,2,0)</f>
        <v>Andalucía</v>
      </c>
      <c r="C3820" t="s">
        <v>4338</v>
      </c>
      <c r="D3820" t="s">
        <v>28</v>
      </c>
      <c r="E3820" t="s">
        <v>100</v>
      </c>
      <c r="F3820" t="s">
        <v>4354</v>
      </c>
    </row>
    <row r="3821" spans="1:6" x14ac:dyDescent="0.3">
      <c r="A3821">
        <f>VLOOKUP(D3821,Hoja2!$A:$B,2,0)</f>
        <v>1</v>
      </c>
      <c r="B3821" t="str">
        <f>VLOOKUP(A3821,Codigos!$A:$B,2,0)</f>
        <v>Andalucía</v>
      </c>
      <c r="C3821" t="s">
        <v>4338</v>
      </c>
      <c r="D3821" t="s">
        <v>28</v>
      </c>
      <c r="E3821" t="s">
        <v>102</v>
      </c>
      <c r="F3821" t="s">
        <v>4355</v>
      </c>
    </row>
    <row r="3822" spans="1:6" x14ac:dyDescent="0.3">
      <c r="A3822">
        <f>VLOOKUP(D3822,Hoja2!$A:$B,2,0)</f>
        <v>1</v>
      </c>
      <c r="B3822" t="str">
        <f>VLOOKUP(A3822,Codigos!$A:$B,2,0)</f>
        <v>Andalucía</v>
      </c>
      <c r="C3822" t="s">
        <v>4338</v>
      </c>
      <c r="D3822" t="s">
        <v>28</v>
      </c>
      <c r="E3822" t="s">
        <v>104</v>
      </c>
      <c r="F3822" t="s">
        <v>4356</v>
      </c>
    </row>
    <row r="3823" spans="1:6" x14ac:dyDescent="0.3">
      <c r="A3823">
        <f>VLOOKUP(D3823,Hoja2!$A:$B,2,0)</f>
        <v>1</v>
      </c>
      <c r="B3823" t="str">
        <f>VLOOKUP(A3823,Codigos!$A:$B,2,0)</f>
        <v>Andalucía</v>
      </c>
      <c r="C3823" t="s">
        <v>4338</v>
      </c>
      <c r="D3823" t="s">
        <v>28</v>
      </c>
      <c r="E3823" t="s">
        <v>106</v>
      </c>
      <c r="F3823" t="s">
        <v>4357</v>
      </c>
    </row>
    <row r="3824" spans="1:6" x14ac:dyDescent="0.3">
      <c r="A3824">
        <f>VLOOKUP(D3824,Hoja2!$A:$B,2,0)</f>
        <v>1</v>
      </c>
      <c r="B3824" t="str">
        <f>VLOOKUP(A3824,Codigos!$A:$B,2,0)</f>
        <v>Andalucía</v>
      </c>
      <c r="C3824" t="s">
        <v>4338</v>
      </c>
      <c r="D3824" t="s">
        <v>28</v>
      </c>
      <c r="E3824" t="s">
        <v>108</v>
      </c>
      <c r="F3824" t="s">
        <v>4358</v>
      </c>
    </row>
    <row r="3825" spans="1:6" x14ac:dyDescent="0.3">
      <c r="A3825">
        <f>VLOOKUP(D3825,Hoja2!$A:$B,2,0)</f>
        <v>1</v>
      </c>
      <c r="B3825" t="str">
        <f>VLOOKUP(A3825,Codigos!$A:$B,2,0)</f>
        <v>Andalucía</v>
      </c>
      <c r="C3825" t="s">
        <v>4338</v>
      </c>
      <c r="D3825" t="s">
        <v>28</v>
      </c>
      <c r="E3825" t="s">
        <v>110</v>
      </c>
      <c r="F3825" t="s">
        <v>4359</v>
      </c>
    </row>
    <row r="3826" spans="1:6" x14ac:dyDescent="0.3">
      <c r="A3826">
        <f>VLOOKUP(D3826,Hoja2!$A:$B,2,0)</f>
        <v>1</v>
      </c>
      <c r="B3826" t="str">
        <f>VLOOKUP(A3826,Codigos!$A:$B,2,0)</f>
        <v>Andalucía</v>
      </c>
      <c r="C3826" t="s">
        <v>4338</v>
      </c>
      <c r="D3826" t="s">
        <v>28</v>
      </c>
      <c r="E3826" t="s">
        <v>112</v>
      </c>
      <c r="F3826" t="s">
        <v>4360</v>
      </c>
    </row>
    <row r="3827" spans="1:6" x14ac:dyDescent="0.3">
      <c r="A3827">
        <f>VLOOKUP(D3827,Hoja2!$A:$B,2,0)</f>
        <v>1</v>
      </c>
      <c r="B3827" t="str">
        <f>VLOOKUP(A3827,Codigos!$A:$B,2,0)</f>
        <v>Andalucía</v>
      </c>
      <c r="C3827" t="s">
        <v>4338</v>
      </c>
      <c r="D3827" t="s">
        <v>28</v>
      </c>
      <c r="E3827" t="s">
        <v>196</v>
      </c>
      <c r="F3827" t="s">
        <v>4361</v>
      </c>
    </row>
    <row r="3828" spans="1:6" x14ac:dyDescent="0.3">
      <c r="A3828">
        <f>VLOOKUP(D3828,Hoja2!$A:$B,2,0)</f>
        <v>1</v>
      </c>
      <c r="B3828" t="str">
        <f>VLOOKUP(A3828,Codigos!$A:$B,2,0)</f>
        <v>Andalucía</v>
      </c>
      <c r="C3828" t="s">
        <v>4338</v>
      </c>
      <c r="D3828" t="s">
        <v>28</v>
      </c>
      <c r="E3828" t="s">
        <v>118</v>
      </c>
      <c r="F3828" t="s">
        <v>4362</v>
      </c>
    </row>
    <row r="3829" spans="1:6" x14ac:dyDescent="0.3">
      <c r="A3829">
        <f>VLOOKUP(D3829,Hoja2!$A:$B,2,0)</f>
        <v>1</v>
      </c>
      <c r="B3829" t="str">
        <f>VLOOKUP(A3829,Codigos!$A:$B,2,0)</f>
        <v>Andalucía</v>
      </c>
      <c r="C3829" t="s">
        <v>4338</v>
      </c>
      <c r="D3829" t="s">
        <v>28</v>
      </c>
      <c r="E3829" t="s">
        <v>120</v>
      </c>
      <c r="F3829" t="s">
        <v>4363</v>
      </c>
    </row>
    <row r="3830" spans="1:6" x14ac:dyDescent="0.3">
      <c r="A3830">
        <f>VLOOKUP(D3830,Hoja2!$A:$B,2,0)</f>
        <v>1</v>
      </c>
      <c r="B3830" t="str">
        <f>VLOOKUP(A3830,Codigos!$A:$B,2,0)</f>
        <v>Andalucía</v>
      </c>
      <c r="C3830" t="s">
        <v>4338</v>
      </c>
      <c r="D3830" t="s">
        <v>28</v>
      </c>
      <c r="E3830" t="s">
        <v>122</v>
      </c>
      <c r="F3830" t="s">
        <v>4364</v>
      </c>
    </row>
    <row r="3831" spans="1:6" x14ac:dyDescent="0.3">
      <c r="A3831">
        <f>VLOOKUP(D3831,Hoja2!$A:$B,2,0)</f>
        <v>1</v>
      </c>
      <c r="B3831" t="str">
        <f>VLOOKUP(A3831,Codigos!$A:$B,2,0)</f>
        <v>Andalucía</v>
      </c>
      <c r="C3831" t="s">
        <v>4338</v>
      </c>
      <c r="D3831" t="s">
        <v>28</v>
      </c>
      <c r="E3831" t="s">
        <v>126</v>
      </c>
      <c r="F3831" t="s">
        <v>4365</v>
      </c>
    </row>
    <row r="3832" spans="1:6" x14ac:dyDescent="0.3">
      <c r="A3832">
        <f>VLOOKUP(D3832,Hoja2!$A:$B,2,0)</f>
        <v>1</v>
      </c>
      <c r="B3832" t="str">
        <f>VLOOKUP(A3832,Codigos!$A:$B,2,0)</f>
        <v>Andalucía</v>
      </c>
      <c r="C3832" t="s">
        <v>4338</v>
      </c>
      <c r="D3832" t="s">
        <v>28</v>
      </c>
      <c r="E3832" t="s">
        <v>128</v>
      </c>
      <c r="F3832" t="s">
        <v>4366</v>
      </c>
    </row>
    <row r="3833" spans="1:6" x14ac:dyDescent="0.3">
      <c r="A3833">
        <f>VLOOKUP(D3833,Hoja2!$A:$B,2,0)</f>
        <v>1</v>
      </c>
      <c r="B3833" t="str">
        <f>VLOOKUP(A3833,Codigos!$A:$B,2,0)</f>
        <v>Andalucía</v>
      </c>
      <c r="C3833" t="s">
        <v>4338</v>
      </c>
      <c r="D3833" t="s">
        <v>28</v>
      </c>
      <c r="E3833" t="s">
        <v>124</v>
      </c>
      <c r="F3833" t="s">
        <v>4367</v>
      </c>
    </row>
    <row r="3834" spans="1:6" x14ac:dyDescent="0.3">
      <c r="A3834">
        <f>VLOOKUP(D3834,Hoja2!$A:$B,2,0)</f>
        <v>1</v>
      </c>
      <c r="B3834" t="str">
        <f>VLOOKUP(A3834,Codigos!$A:$B,2,0)</f>
        <v>Andalucía</v>
      </c>
      <c r="C3834" t="s">
        <v>4338</v>
      </c>
      <c r="D3834" t="s">
        <v>28</v>
      </c>
      <c r="E3834" t="s">
        <v>130</v>
      </c>
      <c r="F3834" t="s">
        <v>4368</v>
      </c>
    </row>
    <row r="3835" spans="1:6" x14ac:dyDescent="0.3">
      <c r="A3835">
        <f>VLOOKUP(D3835,Hoja2!$A:$B,2,0)</f>
        <v>1</v>
      </c>
      <c r="B3835" t="str">
        <f>VLOOKUP(A3835,Codigos!$A:$B,2,0)</f>
        <v>Andalucía</v>
      </c>
      <c r="C3835" t="s">
        <v>4338</v>
      </c>
      <c r="D3835" t="s">
        <v>28</v>
      </c>
      <c r="E3835" t="s">
        <v>132</v>
      </c>
      <c r="F3835" t="s">
        <v>4369</v>
      </c>
    </row>
    <row r="3836" spans="1:6" x14ac:dyDescent="0.3">
      <c r="A3836">
        <f>VLOOKUP(D3836,Hoja2!$A:$B,2,0)</f>
        <v>1</v>
      </c>
      <c r="B3836" t="str">
        <f>VLOOKUP(A3836,Codigos!$A:$B,2,0)</f>
        <v>Andalucía</v>
      </c>
      <c r="C3836" t="s">
        <v>4338</v>
      </c>
      <c r="D3836" t="s">
        <v>28</v>
      </c>
      <c r="E3836" t="s">
        <v>134</v>
      </c>
      <c r="F3836" t="s">
        <v>4370</v>
      </c>
    </row>
    <row r="3837" spans="1:6" x14ac:dyDescent="0.3">
      <c r="A3837">
        <f>VLOOKUP(D3837,Hoja2!$A:$B,2,0)</f>
        <v>1</v>
      </c>
      <c r="B3837" t="str">
        <f>VLOOKUP(A3837,Codigos!$A:$B,2,0)</f>
        <v>Andalucía</v>
      </c>
      <c r="C3837" t="s">
        <v>4338</v>
      </c>
      <c r="D3837" t="s">
        <v>28</v>
      </c>
      <c r="E3837" t="s">
        <v>136</v>
      </c>
      <c r="F3837" t="s">
        <v>4371</v>
      </c>
    </row>
    <row r="3838" spans="1:6" x14ac:dyDescent="0.3">
      <c r="A3838">
        <f>VLOOKUP(D3838,Hoja2!$A:$B,2,0)</f>
        <v>1</v>
      </c>
      <c r="B3838" t="str">
        <f>VLOOKUP(A3838,Codigos!$A:$B,2,0)</f>
        <v>Andalucía</v>
      </c>
      <c r="C3838" t="s">
        <v>4338</v>
      </c>
      <c r="D3838" t="s">
        <v>28</v>
      </c>
      <c r="E3838" t="s">
        <v>138</v>
      </c>
      <c r="F3838" t="s">
        <v>4372</v>
      </c>
    </row>
    <row r="3839" spans="1:6" x14ac:dyDescent="0.3">
      <c r="A3839">
        <f>VLOOKUP(D3839,Hoja2!$A:$B,2,0)</f>
        <v>1</v>
      </c>
      <c r="B3839" t="str">
        <f>VLOOKUP(A3839,Codigos!$A:$B,2,0)</f>
        <v>Andalucía</v>
      </c>
      <c r="C3839" t="s">
        <v>4338</v>
      </c>
      <c r="D3839" t="s">
        <v>28</v>
      </c>
      <c r="E3839" t="s">
        <v>140</v>
      </c>
      <c r="F3839" t="s">
        <v>4373</v>
      </c>
    </row>
    <row r="3840" spans="1:6" x14ac:dyDescent="0.3">
      <c r="A3840">
        <f>VLOOKUP(D3840,Hoja2!$A:$B,2,0)</f>
        <v>1</v>
      </c>
      <c r="B3840" t="str">
        <f>VLOOKUP(A3840,Codigos!$A:$B,2,0)</f>
        <v>Andalucía</v>
      </c>
      <c r="C3840" t="s">
        <v>4338</v>
      </c>
      <c r="D3840" t="s">
        <v>28</v>
      </c>
      <c r="E3840" t="s">
        <v>144</v>
      </c>
      <c r="F3840" t="s">
        <v>4374</v>
      </c>
    </row>
    <row r="3841" spans="1:6" x14ac:dyDescent="0.3">
      <c r="A3841">
        <f>VLOOKUP(D3841,Hoja2!$A:$B,2,0)</f>
        <v>1</v>
      </c>
      <c r="B3841" t="str">
        <f>VLOOKUP(A3841,Codigos!$A:$B,2,0)</f>
        <v>Andalucía</v>
      </c>
      <c r="C3841" t="s">
        <v>4338</v>
      </c>
      <c r="D3841" t="s">
        <v>28</v>
      </c>
      <c r="E3841" t="s">
        <v>146</v>
      </c>
      <c r="F3841" t="s">
        <v>4375</v>
      </c>
    </row>
    <row r="3842" spans="1:6" x14ac:dyDescent="0.3">
      <c r="A3842">
        <f>VLOOKUP(D3842,Hoja2!$A:$B,2,0)</f>
        <v>1</v>
      </c>
      <c r="B3842" t="str">
        <f>VLOOKUP(A3842,Codigos!$A:$B,2,0)</f>
        <v>Andalucía</v>
      </c>
      <c r="C3842" t="s">
        <v>4338</v>
      </c>
      <c r="D3842" t="s">
        <v>28</v>
      </c>
      <c r="E3842" t="s">
        <v>148</v>
      </c>
      <c r="F3842" t="s">
        <v>4376</v>
      </c>
    </row>
    <row r="3843" spans="1:6" x14ac:dyDescent="0.3">
      <c r="A3843">
        <f>VLOOKUP(D3843,Hoja2!$A:$B,2,0)</f>
        <v>1</v>
      </c>
      <c r="B3843" t="str">
        <f>VLOOKUP(A3843,Codigos!$A:$B,2,0)</f>
        <v>Andalucía</v>
      </c>
      <c r="C3843" t="s">
        <v>4338</v>
      </c>
      <c r="D3843" t="s">
        <v>28</v>
      </c>
      <c r="E3843" t="s">
        <v>152</v>
      </c>
      <c r="F3843" t="s">
        <v>4377</v>
      </c>
    </row>
    <row r="3844" spans="1:6" x14ac:dyDescent="0.3">
      <c r="A3844">
        <f>VLOOKUP(D3844,Hoja2!$A:$B,2,0)</f>
        <v>1</v>
      </c>
      <c r="B3844" t="str">
        <f>VLOOKUP(A3844,Codigos!$A:$B,2,0)</f>
        <v>Andalucía</v>
      </c>
      <c r="C3844" t="s">
        <v>4338</v>
      </c>
      <c r="D3844" t="s">
        <v>28</v>
      </c>
      <c r="E3844" t="s">
        <v>154</v>
      </c>
      <c r="F3844" t="s">
        <v>4378</v>
      </c>
    </row>
    <row r="3845" spans="1:6" x14ac:dyDescent="0.3">
      <c r="A3845">
        <f>VLOOKUP(D3845,Hoja2!$A:$B,2,0)</f>
        <v>1</v>
      </c>
      <c r="B3845" t="str">
        <f>VLOOKUP(A3845,Codigos!$A:$B,2,0)</f>
        <v>Andalucía</v>
      </c>
      <c r="C3845" t="s">
        <v>4338</v>
      </c>
      <c r="D3845" t="s">
        <v>28</v>
      </c>
      <c r="E3845" t="s">
        <v>156</v>
      </c>
      <c r="F3845" t="s">
        <v>4379</v>
      </c>
    </row>
    <row r="3846" spans="1:6" x14ac:dyDescent="0.3">
      <c r="A3846">
        <f>VLOOKUP(D3846,Hoja2!$A:$B,2,0)</f>
        <v>1</v>
      </c>
      <c r="B3846" t="str">
        <f>VLOOKUP(A3846,Codigos!$A:$B,2,0)</f>
        <v>Andalucía</v>
      </c>
      <c r="C3846" t="s">
        <v>4338</v>
      </c>
      <c r="D3846" t="s">
        <v>28</v>
      </c>
      <c r="E3846" t="s">
        <v>158</v>
      </c>
      <c r="F3846" t="s">
        <v>4380</v>
      </c>
    </row>
    <row r="3847" spans="1:6" x14ac:dyDescent="0.3">
      <c r="A3847">
        <f>VLOOKUP(D3847,Hoja2!$A:$B,2,0)</f>
        <v>1</v>
      </c>
      <c r="B3847" t="str">
        <f>VLOOKUP(A3847,Codigos!$A:$B,2,0)</f>
        <v>Andalucía</v>
      </c>
      <c r="C3847" t="s">
        <v>4338</v>
      </c>
      <c r="D3847" t="s">
        <v>28</v>
      </c>
      <c r="E3847" t="s">
        <v>160</v>
      </c>
      <c r="F3847" t="s">
        <v>4381</v>
      </c>
    </row>
    <row r="3848" spans="1:6" x14ac:dyDescent="0.3">
      <c r="A3848">
        <f>VLOOKUP(D3848,Hoja2!$A:$B,2,0)</f>
        <v>1</v>
      </c>
      <c r="B3848" t="str">
        <f>VLOOKUP(A3848,Codigos!$A:$B,2,0)</f>
        <v>Andalucía</v>
      </c>
      <c r="C3848" t="s">
        <v>4338</v>
      </c>
      <c r="D3848" t="s">
        <v>28</v>
      </c>
      <c r="E3848" t="s">
        <v>162</v>
      </c>
      <c r="F3848" t="s">
        <v>4382</v>
      </c>
    </row>
    <row r="3849" spans="1:6" x14ac:dyDescent="0.3">
      <c r="A3849">
        <f>VLOOKUP(D3849,Hoja2!$A:$B,2,0)</f>
        <v>1</v>
      </c>
      <c r="B3849" t="str">
        <f>VLOOKUP(A3849,Codigos!$A:$B,2,0)</f>
        <v>Andalucía</v>
      </c>
      <c r="C3849" t="s">
        <v>4338</v>
      </c>
      <c r="D3849" t="s">
        <v>28</v>
      </c>
      <c r="E3849" t="s">
        <v>164</v>
      </c>
      <c r="F3849" t="s">
        <v>4383</v>
      </c>
    </row>
    <row r="3850" spans="1:6" x14ac:dyDescent="0.3">
      <c r="A3850">
        <f>VLOOKUP(D3850,Hoja2!$A:$B,2,0)</f>
        <v>1</v>
      </c>
      <c r="B3850" t="str">
        <f>VLOOKUP(A3850,Codigos!$A:$B,2,0)</f>
        <v>Andalucía</v>
      </c>
      <c r="C3850" t="s">
        <v>4338</v>
      </c>
      <c r="D3850" t="s">
        <v>28</v>
      </c>
      <c r="E3850" t="s">
        <v>166</v>
      </c>
      <c r="F3850" t="s">
        <v>4384</v>
      </c>
    </row>
    <row r="3851" spans="1:6" x14ac:dyDescent="0.3">
      <c r="A3851">
        <f>VLOOKUP(D3851,Hoja2!$A:$B,2,0)</f>
        <v>1</v>
      </c>
      <c r="B3851" t="str">
        <f>VLOOKUP(A3851,Codigos!$A:$B,2,0)</f>
        <v>Andalucía</v>
      </c>
      <c r="C3851" t="s">
        <v>4338</v>
      </c>
      <c r="D3851" t="s">
        <v>28</v>
      </c>
      <c r="E3851" t="s">
        <v>168</v>
      </c>
      <c r="F3851" t="s">
        <v>4385</v>
      </c>
    </row>
    <row r="3852" spans="1:6" x14ac:dyDescent="0.3">
      <c r="A3852">
        <f>VLOOKUP(D3852,Hoja2!$A:$B,2,0)</f>
        <v>1</v>
      </c>
      <c r="B3852" t="str">
        <f>VLOOKUP(A3852,Codigos!$A:$B,2,0)</f>
        <v>Andalucía</v>
      </c>
      <c r="C3852" t="s">
        <v>4338</v>
      </c>
      <c r="D3852" t="s">
        <v>28</v>
      </c>
      <c r="E3852" t="s">
        <v>170</v>
      </c>
      <c r="F3852" t="s">
        <v>28</v>
      </c>
    </row>
    <row r="3853" spans="1:6" x14ac:dyDescent="0.3">
      <c r="A3853">
        <f>VLOOKUP(D3853,Hoja2!$A:$B,2,0)</f>
        <v>1</v>
      </c>
      <c r="B3853" t="str">
        <f>VLOOKUP(A3853,Codigos!$A:$B,2,0)</f>
        <v>Andalucía</v>
      </c>
      <c r="C3853" t="s">
        <v>4338</v>
      </c>
      <c r="D3853" t="s">
        <v>28</v>
      </c>
      <c r="E3853" t="s">
        <v>172</v>
      </c>
      <c r="F3853" t="s">
        <v>4386</v>
      </c>
    </row>
    <row r="3854" spans="1:6" x14ac:dyDescent="0.3">
      <c r="A3854">
        <f>VLOOKUP(D3854,Hoja2!$A:$B,2,0)</f>
        <v>1</v>
      </c>
      <c r="B3854" t="str">
        <f>VLOOKUP(A3854,Codigos!$A:$B,2,0)</f>
        <v>Andalucía</v>
      </c>
      <c r="C3854" t="s">
        <v>4338</v>
      </c>
      <c r="D3854" t="s">
        <v>28</v>
      </c>
      <c r="E3854" t="s">
        <v>174</v>
      </c>
      <c r="F3854" t="s">
        <v>4387</v>
      </c>
    </row>
    <row r="3855" spans="1:6" x14ac:dyDescent="0.3">
      <c r="A3855">
        <f>VLOOKUP(D3855,Hoja2!$A:$B,2,0)</f>
        <v>1</v>
      </c>
      <c r="B3855" t="str">
        <f>VLOOKUP(A3855,Codigos!$A:$B,2,0)</f>
        <v>Andalucía</v>
      </c>
      <c r="C3855" t="s">
        <v>4338</v>
      </c>
      <c r="D3855" t="s">
        <v>28</v>
      </c>
      <c r="E3855" t="s">
        <v>176</v>
      </c>
      <c r="F3855" t="s">
        <v>4388</v>
      </c>
    </row>
    <row r="3856" spans="1:6" x14ac:dyDescent="0.3">
      <c r="A3856">
        <f>VLOOKUP(D3856,Hoja2!$A:$B,2,0)</f>
        <v>1</v>
      </c>
      <c r="B3856" t="str">
        <f>VLOOKUP(A3856,Codigos!$A:$B,2,0)</f>
        <v>Andalucía</v>
      </c>
      <c r="C3856" t="s">
        <v>4338</v>
      </c>
      <c r="D3856" t="s">
        <v>28</v>
      </c>
      <c r="E3856" t="s">
        <v>150</v>
      </c>
      <c r="F3856" t="s">
        <v>4389</v>
      </c>
    </row>
    <row r="3857" spans="1:6" x14ac:dyDescent="0.3">
      <c r="A3857">
        <f>VLOOKUP(D3857,Hoja2!$A:$B,2,0)</f>
        <v>1</v>
      </c>
      <c r="B3857" t="str">
        <f>VLOOKUP(A3857,Codigos!$A:$B,2,0)</f>
        <v>Andalucía</v>
      </c>
      <c r="C3857" t="s">
        <v>4338</v>
      </c>
      <c r="D3857" t="s">
        <v>28</v>
      </c>
      <c r="E3857" t="s">
        <v>178</v>
      </c>
      <c r="F3857" t="s">
        <v>4390</v>
      </c>
    </row>
    <row r="3858" spans="1:6" x14ac:dyDescent="0.3">
      <c r="A3858">
        <f>VLOOKUP(D3858,Hoja2!$A:$B,2,0)</f>
        <v>1</v>
      </c>
      <c r="B3858" t="str">
        <f>VLOOKUP(A3858,Codigos!$A:$B,2,0)</f>
        <v>Andalucía</v>
      </c>
      <c r="C3858" t="s">
        <v>4338</v>
      </c>
      <c r="D3858" t="s">
        <v>28</v>
      </c>
      <c r="E3858" t="s">
        <v>180</v>
      </c>
      <c r="F3858" t="s">
        <v>4391</v>
      </c>
    </row>
    <row r="3859" spans="1:6" x14ac:dyDescent="0.3">
      <c r="A3859">
        <f>VLOOKUP(D3859,Hoja2!$A:$B,2,0)</f>
        <v>1</v>
      </c>
      <c r="B3859" t="str">
        <f>VLOOKUP(A3859,Codigos!$A:$B,2,0)</f>
        <v>Andalucía</v>
      </c>
      <c r="C3859" t="s">
        <v>4338</v>
      </c>
      <c r="D3859" t="s">
        <v>28</v>
      </c>
      <c r="E3859" t="s">
        <v>182</v>
      </c>
      <c r="F3859" t="s">
        <v>4392</v>
      </c>
    </row>
    <row r="3860" spans="1:6" x14ac:dyDescent="0.3">
      <c r="A3860">
        <f>VLOOKUP(D3860,Hoja2!$A:$B,2,0)</f>
        <v>1</v>
      </c>
      <c r="B3860" t="str">
        <f>VLOOKUP(A3860,Codigos!$A:$B,2,0)</f>
        <v>Andalucía</v>
      </c>
      <c r="C3860" t="s">
        <v>4338</v>
      </c>
      <c r="D3860" t="s">
        <v>28</v>
      </c>
      <c r="E3860" t="s">
        <v>184</v>
      </c>
      <c r="F3860" t="s">
        <v>4393</v>
      </c>
    </row>
    <row r="3861" spans="1:6" x14ac:dyDescent="0.3">
      <c r="A3861">
        <f>VLOOKUP(D3861,Hoja2!$A:$B,2,0)</f>
        <v>1</v>
      </c>
      <c r="B3861" t="str">
        <f>VLOOKUP(A3861,Codigos!$A:$B,2,0)</f>
        <v>Andalucía</v>
      </c>
      <c r="C3861" t="s">
        <v>4338</v>
      </c>
      <c r="D3861" t="s">
        <v>28</v>
      </c>
      <c r="E3861" t="s">
        <v>186</v>
      </c>
      <c r="F3861" t="s">
        <v>4394</v>
      </c>
    </row>
    <row r="3862" spans="1:6" x14ac:dyDescent="0.3">
      <c r="A3862">
        <f>VLOOKUP(D3862,Hoja2!$A:$B,2,0)</f>
        <v>1</v>
      </c>
      <c r="B3862" t="str">
        <f>VLOOKUP(A3862,Codigos!$A:$B,2,0)</f>
        <v>Andalucía</v>
      </c>
      <c r="C3862" t="s">
        <v>4338</v>
      </c>
      <c r="D3862" t="s">
        <v>28</v>
      </c>
      <c r="E3862" t="s">
        <v>190</v>
      </c>
      <c r="F3862" t="s">
        <v>4395</v>
      </c>
    </row>
    <row r="3863" spans="1:6" x14ac:dyDescent="0.3">
      <c r="A3863">
        <f>VLOOKUP(D3863,Hoja2!$A:$B,2,0)</f>
        <v>1</v>
      </c>
      <c r="B3863" t="str">
        <f>VLOOKUP(A3863,Codigos!$A:$B,2,0)</f>
        <v>Andalucía</v>
      </c>
      <c r="C3863" t="s">
        <v>4338</v>
      </c>
      <c r="D3863" t="s">
        <v>28</v>
      </c>
      <c r="E3863" t="s">
        <v>188</v>
      </c>
      <c r="F3863" t="s">
        <v>4396</v>
      </c>
    </row>
    <row r="3864" spans="1:6" x14ac:dyDescent="0.3">
      <c r="A3864">
        <f>VLOOKUP(D3864,Hoja2!$A:$B,2,0)</f>
        <v>1</v>
      </c>
      <c r="B3864" t="str">
        <f>VLOOKUP(A3864,Codigos!$A:$B,2,0)</f>
        <v>Andalucía</v>
      </c>
      <c r="C3864" t="s">
        <v>4338</v>
      </c>
      <c r="D3864" t="s">
        <v>28</v>
      </c>
      <c r="E3864" t="s">
        <v>192</v>
      </c>
      <c r="F3864" t="s">
        <v>4397</v>
      </c>
    </row>
    <row r="3865" spans="1:6" x14ac:dyDescent="0.3">
      <c r="A3865">
        <f>VLOOKUP(D3865,Hoja2!$A:$B,2,0)</f>
        <v>1</v>
      </c>
      <c r="B3865" t="str">
        <f>VLOOKUP(A3865,Codigos!$A:$B,2,0)</f>
        <v>Andalucía</v>
      </c>
      <c r="C3865" t="s">
        <v>4338</v>
      </c>
      <c r="D3865" t="s">
        <v>28</v>
      </c>
      <c r="E3865" t="s">
        <v>194</v>
      </c>
      <c r="F3865" t="s">
        <v>4398</v>
      </c>
    </row>
    <row r="3866" spans="1:6" x14ac:dyDescent="0.3">
      <c r="A3866">
        <f>VLOOKUP(D3866,Hoja2!$A:$B,2,0)</f>
        <v>1</v>
      </c>
      <c r="B3866" t="str">
        <f>VLOOKUP(A3866,Codigos!$A:$B,2,0)</f>
        <v>Andalucía</v>
      </c>
      <c r="C3866" t="s">
        <v>4338</v>
      </c>
      <c r="D3866" t="s">
        <v>28</v>
      </c>
      <c r="E3866" t="s">
        <v>198</v>
      </c>
      <c r="F3866" t="s">
        <v>4399</v>
      </c>
    </row>
    <row r="3867" spans="1:6" x14ac:dyDescent="0.3">
      <c r="A3867">
        <f>VLOOKUP(D3867,Hoja2!$A:$B,2,0)</f>
        <v>1</v>
      </c>
      <c r="B3867" t="str">
        <f>VLOOKUP(A3867,Codigos!$A:$B,2,0)</f>
        <v>Andalucía</v>
      </c>
      <c r="C3867" t="s">
        <v>4338</v>
      </c>
      <c r="D3867" t="s">
        <v>28</v>
      </c>
      <c r="E3867" t="s">
        <v>200</v>
      </c>
      <c r="F3867" t="s">
        <v>4400</v>
      </c>
    </row>
    <row r="3868" spans="1:6" x14ac:dyDescent="0.3">
      <c r="A3868">
        <f>VLOOKUP(D3868,Hoja2!$A:$B,2,0)</f>
        <v>1</v>
      </c>
      <c r="B3868" t="str">
        <f>VLOOKUP(A3868,Codigos!$A:$B,2,0)</f>
        <v>Andalucía</v>
      </c>
      <c r="C3868" t="s">
        <v>4338</v>
      </c>
      <c r="D3868" t="s">
        <v>28</v>
      </c>
      <c r="E3868" t="s">
        <v>202</v>
      </c>
      <c r="F3868" t="s">
        <v>4401</v>
      </c>
    </row>
    <row r="3869" spans="1:6" x14ac:dyDescent="0.3">
      <c r="A3869">
        <f>VLOOKUP(D3869,Hoja2!$A:$B,2,0)</f>
        <v>1</v>
      </c>
      <c r="B3869" t="str">
        <f>VLOOKUP(A3869,Codigos!$A:$B,2,0)</f>
        <v>Andalucía</v>
      </c>
      <c r="C3869" t="s">
        <v>4338</v>
      </c>
      <c r="D3869" t="s">
        <v>28</v>
      </c>
      <c r="E3869" t="s">
        <v>204</v>
      </c>
      <c r="F3869" t="s">
        <v>4402</v>
      </c>
    </row>
    <row r="3870" spans="1:6" x14ac:dyDescent="0.3">
      <c r="A3870">
        <f>VLOOKUP(D3870,Hoja2!$A:$B,2,0)</f>
        <v>1</v>
      </c>
      <c r="B3870" t="str">
        <f>VLOOKUP(A3870,Codigos!$A:$B,2,0)</f>
        <v>Andalucía</v>
      </c>
      <c r="C3870" t="s">
        <v>4338</v>
      </c>
      <c r="D3870" t="s">
        <v>28</v>
      </c>
      <c r="E3870" t="s">
        <v>206</v>
      </c>
      <c r="F3870" t="s">
        <v>4403</v>
      </c>
    </row>
    <row r="3871" spans="1:6" x14ac:dyDescent="0.3">
      <c r="A3871">
        <f>VLOOKUP(D3871,Hoja2!$A:$B,2,0)</f>
        <v>1</v>
      </c>
      <c r="B3871" t="str">
        <f>VLOOKUP(A3871,Codigos!$A:$B,2,0)</f>
        <v>Andalucía</v>
      </c>
      <c r="C3871" t="s">
        <v>4338</v>
      </c>
      <c r="D3871" t="s">
        <v>28</v>
      </c>
      <c r="E3871" t="s">
        <v>210</v>
      </c>
      <c r="F3871" t="s">
        <v>4404</v>
      </c>
    </row>
    <row r="3872" spans="1:6" x14ac:dyDescent="0.3">
      <c r="A3872">
        <f>VLOOKUP(D3872,Hoja2!$A:$B,2,0)</f>
        <v>1</v>
      </c>
      <c r="B3872" t="str">
        <f>VLOOKUP(A3872,Codigos!$A:$B,2,0)</f>
        <v>Andalucía</v>
      </c>
      <c r="C3872" t="s">
        <v>4338</v>
      </c>
      <c r="D3872" t="s">
        <v>28</v>
      </c>
      <c r="E3872" t="s">
        <v>212</v>
      </c>
      <c r="F3872" t="s">
        <v>4405</v>
      </c>
    </row>
    <row r="3873" spans="1:6" x14ac:dyDescent="0.3">
      <c r="A3873">
        <f>VLOOKUP(D3873,Hoja2!$A:$B,2,0)</f>
        <v>1</v>
      </c>
      <c r="B3873" t="str">
        <f>VLOOKUP(A3873,Codigos!$A:$B,2,0)</f>
        <v>Andalucía</v>
      </c>
      <c r="C3873" t="s">
        <v>4338</v>
      </c>
      <c r="D3873" t="s">
        <v>28</v>
      </c>
      <c r="E3873" t="s">
        <v>214</v>
      </c>
      <c r="F3873" t="s">
        <v>4406</v>
      </c>
    </row>
    <row r="3874" spans="1:6" x14ac:dyDescent="0.3">
      <c r="A3874">
        <f>VLOOKUP(D3874,Hoja2!$A:$B,2,0)</f>
        <v>1</v>
      </c>
      <c r="B3874" t="str">
        <f>VLOOKUP(A3874,Codigos!$A:$B,2,0)</f>
        <v>Andalucía</v>
      </c>
      <c r="C3874" t="s">
        <v>4338</v>
      </c>
      <c r="D3874" t="s">
        <v>28</v>
      </c>
      <c r="E3874" t="s">
        <v>216</v>
      </c>
      <c r="F3874" t="s">
        <v>4407</v>
      </c>
    </row>
    <row r="3875" spans="1:6" x14ac:dyDescent="0.3">
      <c r="A3875">
        <f>VLOOKUP(D3875,Hoja2!$A:$B,2,0)</f>
        <v>1</v>
      </c>
      <c r="B3875" t="str">
        <f>VLOOKUP(A3875,Codigos!$A:$B,2,0)</f>
        <v>Andalucía</v>
      </c>
      <c r="C3875" t="s">
        <v>4338</v>
      </c>
      <c r="D3875" t="s">
        <v>28</v>
      </c>
      <c r="E3875" t="s">
        <v>218</v>
      </c>
      <c r="F3875" t="s">
        <v>4408</v>
      </c>
    </row>
    <row r="3876" spans="1:6" x14ac:dyDescent="0.3">
      <c r="A3876">
        <f>VLOOKUP(D3876,Hoja2!$A:$B,2,0)</f>
        <v>1</v>
      </c>
      <c r="B3876" t="str">
        <f>VLOOKUP(A3876,Codigos!$A:$B,2,0)</f>
        <v>Andalucía</v>
      </c>
      <c r="C3876" t="s">
        <v>4338</v>
      </c>
      <c r="D3876" t="s">
        <v>28</v>
      </c>
      <c r="E3876" t="s">
        <v>220</v>
      </c>
      <c r="F3876" t="s">
        <v>4409</v>
      </c>
    </row>
    <row r="3877" spans="1:6" x14ac:dyDescent="0.3">
      <c r="A3877">
        <f>VLOOKUP(D3877,Hoja2!$A:$B,2,0)</f>
        <v>1</v>
      </c>
      <c r="B3877" t="str">
        <f>VLOOKUP(A3877,Codigos!$A:$B,2,0)</f>
        <v>Andalucía</v>
      </c>
      <c r="C3877" t="s">
        <v>4338</v>
      </c>
      <c r="D3877" t="s">
        <v>28</v>
      </c>
      <c r="E3877" t="s">
        <v>222</v>
      </c>
      <c r="F3877" t="s">
        <v>4410</v>
      </c>
    </row>
    <row r="3878" spans="1:6" x14ac:dyDescent="0.3">
      <c r="A3878">
        <f>VLOOKUP(D3878,Hoja2!$A:$B,2,0)</f>
        <v>1</v>
      </c>
      <c r="B3878" t="str">
        <f>VLOOKUP(A3878,Codigos!$A:$B,2,0)</f>
        <v>Andalucía</v>
      </c>
      <c r="C3878" t="s">
        <v>4338</v>
      </c>
      <c r="D3878" t="s">
        <v>28</v>
      </c>
      <c r="E3878" t="s">
        <v>224</v>
      </c>
      <c r="F3878" t="s">
        <v>4411</v>
      </c>
    </row>
    <row r="3879" spans="1:6" x14ac:dyDescent="0.3">
      <c r="A3879">
        <f>VLOOKUP(D3879,Hoja2!$A:$B,2,0)</f>
        <v>1</v>
      </c>
      <c r="B3879" t="str">
        <f>VLOOKUP(A3879,Codigos!$A:$B,2,0)</f>
        <v>Andalucía</v>
      </c>
      <c r="C3879" t="s">
        <v>4338</v>
      </c>
      <c r="D3879" t="s">
        <v>28</v>
      </c>
      <c r="E3879" t="s">
        <v>226</v>
      </c>
      <c r="F3879" t="s">
        <v>4412</v>
      </c>
    </row>
    <row r="3880" spans="1:6" x14ac:dyDescent="0.3">
      <c r="A3880">
        <f>VLOOKUP(D3880,Hoja2!$A:$B,2,0)</f>
        <v>1</v>
      </c>
      <c r="B3880" t="str">
        <f>VLOOKUP(A3880,Codigos!$A:$B,2,0)</f>
        <v>Andalucía</v>
      </c>
      <c r="C3880" t="s">
        <v>4338</v>
      </c>
      <c r="D3880" t="s">
        <v>28</v>
      </c>
      <c r="E3880" t="s">
        <v>394</v>
      </c>
      <c r="F3880" t="s">
        <v>4413</v>
      </c>
    </row>
    <row r="3881" spans="1:6" x14ac:dyDescent="0.3">
      <c r="A3881">
        <f>VLOOKUP(D3881,Hoja2!$A:$B,2,0)</f>
        <v>1</v>
      </c>
      <c r="B3881" t="str">
        <f>VLOOKUP(A3881,Codigos!$A:$B,2,0)</f>
        <v>Andalucía</v>
      </c>
      <c r="C3881" t="s">
        <v>4338</v>
      </c>
      <c r="D3881" t="s">
        <v>28</v>
      </c>
      <c r="E3881" t="s">
        <v>230</v>
      </c>
      <c r="F3881" t="s">
        <v>4414</v>
      </c>
    </row>
    <row r="3882" spans="1:6" x14ac:dyDescent="0.3">
      <c r="A3882">
        <f>VLOOKUP(D3882,Hoja2!$A:$B,2,0)</f>
        <v>1</v>
      </c>
      <c r="B3882" t="str">
        <f>VLOOKUP(A3882,Codigos!$A:$B,2,0)</f>
        <v>Andalucía</v>
      </c>
      <c r="C3882" t="s">
        <v>4338</v>
      </c>
      <c r="D3882" t="s">
        <v>28</v>
      </c>
      <c r="E3882" t="s">
        <v>232</v>
      </c>
      <c r="F3882" t="s">
        <v>4415</v>
      </c>
    </row>
    <row r="3883" spans="1:6" x14ac:dyDescent="0.3">
      <c r="A3883">
        <f>VLOOKUP(D3883,Hoja2!$A:$B,2,0)</f>
        <v>1</v>
      </c>
      <c r="B3883" t="str">
        <f>VLOOKUP(A3883,Codigos!$A:$B,2,0)</f>
        <v>Andalucía</v>
      </c>
      <c r="C3883" t="s">
        <v>4338</v>
      </c>
      <c r="D3883" t="s">
        <v>28</v>
      </c>
      <c r="E3883" t="s">
        <v>234</v>
      </c>
      <c r="F3883" t="s">
        <v>4416</v>
      </c>
    </row>
    <row r="3884" spans="1:6" x14ac:dyDescent="0.3">
      <c r="A3884">
        <f>VLOOKUP(D3884,Hoja2!$A:$B,2,0)</f>
        <v>1</v>
      </c>
      <c r="B3884" t="str">
        <f>VLOOKUP(A3884,Codigos!$A:$B,2,0)</f>
        <v>Andalucía</v>
      </c>
      <c r="C3884" t="s">
        <v>4338</v>
      </c>
      <c r="D3884" t="s">
        <v>28</v>
      </c>
      <c r="E3884" t="s">
        <v>236</v>
      </c>
      <c r="F3884" t="s">
        <v>4417</v>
      </c>
    </row>
    <row r="3885" spans="1:6" x14ac:dyDescent="0.3">
      <c r="A3885">
        <f>VLOOKUP(D3885,Hoja2!$A:$B,2,0)</f>
        <v>1</v>
      </c>
      <c r="B3885" t="str">
        <f>VLOOKUP(A3885,Codigos!$A:$B,2,0)</f>
        <v>Andalucía</v>
      </c>
      <c r="C3885" t="s">
        <v>4338</v>
      </c>
      <c r="D3885" t="s">
        <v>28</v>
      </c>
      <c r="E3885" t="s">
        <v>240</v>
      </c>
      <c r="F3885" t="s">
        <v>4418</v>
      </c>
    </row>
    <row r="3886" spans="1:6" x14ac:dyDescent="0.3">
      <c r="A3886">
        <f>VLOOKUP(D3886,Hoja2!$A:$B,2,0)</f>
        <v>1</v>
      </c>
      <c r="B3886" t="str">
        <f>VLOOKUP(A3886,Codigos!$A:$B,2,0)</f>
        <v>Andalucía</v>
      </c>
      <c r="C3886" t="s">
        <v>4338</v>
      </c>
      <c r="D3886" t="s">
        <v>28</v>
      </c>
      <c r="E3886" t="s">
        <v>242</v>
      </c>
      <c r="F3886" t="s">
        <v>4419</v>
      </c>
    </row>
    <row r="3887" spans="1:6" x14ac:dyDescent="0.3">
      <c r="A3887">
        <f>VLOOKUP(D3887,Hoja2!$A:$B,2,0)</f>
        <v>1</v>
      </c>
      <c r="B3887" t="str">
        <f>VLOOKUP(A3887,Codigos!$A:$B,2,0)</f>
        <v>Andalucía</v>
      </c>
      <c r="C3887" t="s">
        <v>4338</v>
      </c>
      <c r="D3887" t="s">
        <v>28</v>
      </c>
      <c r="E3887" t="s">
        <v>244</v>
      </c>
      <c r="F3887" t="s">
        <v>4420</v>
      </c>
    </row>
    <row r="3888" spans="1:6" x14ac:dyDescent="0.3">
      <c r="A3888">
        <f>VLOOKUP(D3888,Hoja2!$A:$B,2,0)</f>
        <v>1</v>
      </c>
      <c r="B3888" t="str">
        <f>VLOOKUP(A3888,Codigos!$A:$B,2,0)</f>
        <v>Andalucía</v>
      </c>
      <c r="C3888" t="s">
        <v>4338</v>
      </c>
      <c r="D3888" t="s">
        <v>28</v>
      </c>
      <c r="E3888" t="s">
        <v>526</v>
      </c>
      <c r="F3888" t="s">
        <v>4421</v>
      </c>
    </row>
    <row r="3889" spans="1:6" x14ac:dyDescent="0.3">
      <c r="A3889">
        <f>VLOOKUP(D3889,Hoja2!$A:$B,2,0)</f>
        <v>1</v>
      </c>
      <c r="B3889" t="str">
        <f>VLOOKUP(A3889,Codigos!$A:$B,2,0)</f>
        <v>Andalucía</v>
      </c>
      <c r="C3889" t="s">
        <v>4338</v>
      </c>
      <c r="D3889" t="s">
        <v>28</v>
      </c>
      <c r="E3889" t="s">
        <v>330</v>
      </c>
      <c r="F3889" t="s">
        <v>4422</v>
      </c>
    </row>
    <row r="3890" spans="1:6" x14ac:dyDescent="0.3">
      <c r="A3890">
        <f>VLOOKUP(D3890,Hoja2!$A:$B,2,0)</f>
        <v>1</v>
      </c>
      <c r="B3890" t="str">
        <f>VLOOKUP(A3890,Codigos!$A:$B,2,0)</f>
        <v>Andalucía</v>
      </c>
      <c r="C3890" t="s">
        <v>4338</v>
      </c>
      <c r="D3890" t="s">
        <v>28</v>
      </c>
      <c r="E3890" t="s">
        <v>340</v>
      </c>
      <c r="F3890" t="s">
        <v>4423</v>
      </c>
    </row>
    <row r="3891" spans="1:6" x14ac:dyDescent="0.3">
      <c r="A3891">
        <f>VLOOKUP(D3891,Hoja2!$A:$B,2,0)</f>
        <v>1</v>
      </c>
      <c r="B3891" t="str">
        <f>VLOOKUP(A3891,Codigos!$A:$B,2,0)</f>
        <v>Andalucía</v>
      </c>
      <c r="C3891" t="s">
        <v>4338</v>
      </c>
      <c r="D3891" t="s">
        <v>28</v>
      </c>
      <c r="E3891" t="s">
        <v>336</v>
      </c>
      <c r="F3891" t="s">
        <v>4424</v>
      </c>
    </row>
    <row r="3892" spans="1:6" x14ac:dyDescent="0.3">
      <c r="A3892">
        <f>VLOOKUP(D3892,Hoja2!$A:$B,2,0)</f>
        <v>1</v>
      </c>
      <c r="B3892" t="str">
        <f>VLOOKUP(A3892,Codigos!$A:$B,2,0)</f>
        <v>Andalucía</v>
      </c>
      <c r="C3892" t="s">
        <v>4338</v>
      </c>
      <c r="D3892" t="s">
        <v>28</v>
      </c>
      <c r="E3892" t="s">
        <v>338</v>
      </c>
      <c r="F3892" t="s">
        <v>4425</v>
      </c>
    </row>
    <row r="3893" spans="1:6" x14ac:dyDescent="0.3">
      <c r="A3893">
        <f>VLOOKUP(D3893,Hoja2!$A:$B,2,0)</f>
        <v>1</v>
      </c>
      <c r="B3893" t="str">
        <f>VLOOKUP(A3893,Codigos!$A:$B,2,0)</f>
        <v>Andalucía</v>
      </c>
      <c r="C3893" t="s">
        <v>4338</v>
      </c>
      <c r="D3893" t="s">
        <v>28</v>
      </c>
      <c r="E3893" t="s">
        <v>342</v>
      </c>
      <c r="F3893" t="s">
        <v>4426</v>
      </c>
    </row>
    <row r="3894" spans="1:6" x14ac:dyDescent="0.3">
      <c r="A3894">
        <f>VLOOKUP(D3894,Hoja2!$A:$B,2,0)</f>
        <v>1</v>
      </c>
      <c r="B3894" t="str">
        <f>VLOOKUP(A3894,Codigos!$A:$B,2,0)</f>
        <v>Andalucía</v>
      </c>
      <c r="C3894" t="s">
        <v>4338</v>
      </c>
      <c r="D3894" t="s">
        <v>28</v>
      </c>
      <c r="E3894" t="s">
        <v>344</v>
      </c>
      <c r="F3894" t="s">
        <v>4427</v>
      </c>
    </row>
    <row r="3895" spans="1:6" x14ac:dyDescent="0.3">
      <c r="A3895">
        <f>VLOOKUP(D3895,Hoja2!$A:$B,2,0)</f>
        <v>1</v>
      </c>
      <c r="B3895" t="str">
        <f>VLOOKUP(A3895,Codigos!$A:$B,2,0)</f>
        <v>Andalucía</v>
      </c>
      <c r="C3895" t="s">
        <v>4338</v>
      </c>
      <c r="D3895" t="s">
        <v>28</v>
      </c>
      <c r="E3895" t="s">
        <v>346</v>
      </c>
      <c r="F3895" t="s">
        <v>4428</v>
      </c>
    </row>
    <row r="3896" spans="1:6" x14ac:dyDescent="0.3">
      <c r="A3896">
        <f>VLOOKUP(D3896,Hoja2!$A:$B,2,0)</f>
        <v>1</v>
      </c>
      <c r="B3896" t="str">
        <f>VLOOKUP(A3896,Codigos!$A:$B,2,0)</f>
        <v>Andalucía</v>
      </c>
      <c r="C3896" t="s">
        <v>4338</v>
      </c>
      <c r="D3896" t="s">
        <v>28</v>
      </c>
      <c r="E3896" t="s">
        <v>348</v>
      </c>
      <c r="F3896" t="s">
        <v>4429</v>
      </c>
    </row>
    <row r="3897" spans="1:6" x14ac:dyDescent="0.3">
      <c r="A3897">
        <f>VLOOKUP(D3897,Hoja2!$A:$B,2,0)</f>
        <v>1</v>
      </c>
      <c r="B3897" t="str">
        <f>VLOOKUP(A3897,Codigos!$A:$B,2,0)</f>
        <v>Andalucía</v>
      </c>
      <c r="C3897" t="s">
        <v>4338</v>
      </c>
      <c r="D3897" t="s">
        <v>28</v>
      </c>
      <c r="E3897" t="s">
        <v>350</v>
      </c>
      <c r="F3897" t="s">
        <v>4430</v>
      </c>
    </row>
    <row r="3898" spans="1:6" x14ac:dyDescent="0.3">
      <c r="A3898">
        <f>VLOOKUP(D3898,Hoja2!$A:$B,2,0)</f>
        <v>1</v>
      </c>
      <c r="B3898" t="str">
        <f>VLOOKUP(A3898,Codigos!$A:$B,2,0)</f>
        <v>Andalucía</v>
      </c>
      <c r="C3898" t="s">
        <v>4338</v>
      </c>
      <c r="D3898" t="s">
        <v>28</v>
      </c>
      <c r="E3898" t="s">
        <v>354</v>
      </c>
      <c r="F3898" t="s">
        <v>4431</v>
      </c>
    </row>
    <row r="3899" spans="1:6" x14ac:dyDescent="0.3">
      <c r="A3899">
        <f>VLOOKUP(D3899,Hoja2!$A:$B,2,0)</f>
        <v>1</v>
      </c>
      <c r="B3899" t="str">
        <f>VLOOKUP(A3899,Codigos!$A:$B,2,0)</f>
        <v>Andalucía</v>
      </c>
      <c r="C3899" t="s">
        <v>4338</v>
      </c>
      <c r="D3899" t="s">
        <v>28</v>
      </c>
      <c r="E3899" t="s">
        <v>352</v>
      </c>
      <c r="F3899" t="s">
        <v>4432</v>
      </c>
    </row>
    <row r="3900" spans="1:6" x14ac:dyDescent="0.3">
      <c r="A3900">
        <f>VLOOKUP(D3900,Hoja2!$A:$B,2,0)</f>
        <v>1</v>
      </c>
      <c r="B3900" t="str">
        <f>VLOOKUP(A3900,Codigos!$A:$B,2,0)</f>
        <v>Andalucía</v>
      </c>
      <c r="C3900" t="s">
        <v>4338</v>
      </c>
      <c r="D3900" t="s">
        <v>28</v>
      </c>
      <c r="E3900" t="s">
        <v>358</v>
      </c>
      <c r="F3900" t="s">
        <v>4433</v>
      </c>
    </row>
    <row r="3901" spans="1:6" x14ac:dyDescent="0.3">
      <c r="A3901">
        <f>VLOOKUP(D3901,Hoja2!$A:$B,2,0)</f>
        <v>1</v>
      </c>
      <c r="B3901" t="str">
        <f>VLOOKUP(A3901,Codigos!$A:$B,2,0)</f>
        <v>Andalucía</v>
      </c>
      <c r="C3901" t="s">
        <v>4338</v>
      </c>
      <c r="D3901" t="s">
        <v>28</v>
      </c>
      <c r="E3901" t="s">
        <v>334</v>
      </c>
      <c r="F3901" t="s">
        <v>4434</v>
      </c>
    </row>
    <row r="3902" spans="1:6" x14ac:dyDescent="0.3">
      <c r="A3902">
        <f>VLOOKUP(D3902,Hoja2!$A:$B,2,0)</f>
        <v>7</v>
      </c>
      <c r="B3902" t="str">
        <f>VLOOKUP(A3902,Codigos!$A:$B,2,0)</f>
        <v>Castilla y León</v>
      </c>
      <c r="C3902" t="s">
        <v>4435</v>
      </c>
      <c r="D3902" t="s">
        <v>29</v>
      </c>
      <c r="E3902" t="s">
        <v>73</v>
      </c>
      <c r="F3902" t="s">
        <v>4436</v>
      </c>
    </row>
    <row r="3903" spans="1:6" x14ac:dyDescent="0.3">
      <c r="A3903">
        <f>VLOOKUP(D3903,Hoja2!$A:$B,2,0)</f>
        <v>7</v>
      </c>
      <c r="B3903" t="str">
        <f>VLOOKUP(A3903,Codigos!$A:$B,2,0)</f>
        <v>Castilla y León</v>
      </c>
      <c r="C3903" t="s">
        <v>4435</v>
      </c>
      <c r="D3903" t="s">
        <v>29</v>
      </c>
      <c r="E3903" t="s">
        <v>75</v>
      </c>
      <c r="F3903" t="s">
        <v>4437</v>
      </c>
    </row>
    <row r="3904" spans="1:6" x14ac:dyDescent="0.3">
      <c r="A3904">
        <f>VLOOKUP(D3904,Hoja2!$A:$B,2,0)</f>
        <v>7</v>
      </c>
      <c r="B3904" t="str">
        <f>VLOOKUP(A3904,Codigos!$A:$B,2,0)</f>
        <v>Castilla y León</v>
      </c>
      <c r="C3904" t="s">
        <v>4435</v>
      </c>
      <c r="D3904" t="s">
        <v>29</v>
      </c>
      <c r="E3904" t="s">
        <v>77</v>
      </c>
      <c r="F3904" t="s">
        <v>4438</v>
      </c>
    </row>
    <row r="3905" spans="1:6" x14ac:dyDescent="0.3">
      <c r="A3905">
        <f>VLOOKUP(D3905,Hoja2!$A:$B,2,0)</f>
        <v>7</v>
      </c>
      <c r="B3905" t="str">
        <f>VLOOKUP(A3905,Codigos!$A:$B,2,0)</f>
        <v>Castilla y León</v>
      </c>
      <c r="C3905" t="s">
        <v>4435</v>
      </c>
      <c r="D3905" t="s">
        <v>29</v>
      </c>
      <c r="E3905" t="s">
        <v>78</v>
      </c>
      <c r="F3905" t="s">
        <v>4439</v>
      </c>
    </row>
    <row r="3906" spans="1:6" x14ac:dyDescent="0.3">
      <c r="A3906">
        <f>VLOOKUP(D3906,Hoja2!$A:$B,2,0)</f>
        <v>7</v>
      </c>
      <c r="B3906" t="str">
        <f>VLOOKUP(A3906,Codigos!$A:$B,2,0)</f>
        <v>Castilla y León</v>
      </c>
      <c r="C3906" t="s">
        <v>4435</v>
      </c>
      <c r="D3906" t="s">
        <v>29</v>
      </c>
      <c r="E3906" t="s">
        <v>80</v>
      </c>
      <c r="F3906" t="s">
        <v>4440</v>
      </c>
    </row>
    <row r="3907" spans="1:6" x14ac:dyDescent="0.3">
      <c r="A3907">
        <f>VLOOKUP(D3907,Hoja2!$A:$B,2,0)</f>
        <v>7</v>
      </c>
      <c r="B3907" t="str">
        <f>VLOOKUP(A3907,Codigos!$A:$B,2,0)</f>
        <v>Castilla y León</v>
      </c>
      <c r="C3907" t="s">
        <v>4435</v>
      </c>
      <c r="D3907" t="s">
        <v>29</v>
      </c>
      <c r="E3907" t="s">
        <v>82</v>
      </c>
      <c r="F3907" t="s">
        <v>4441</v>
      </c>
    </row>
    <row r="3908" spans="1:6" x14ac:dyDescent="0.3">
      <c r="A3908">
        <f>VLOOKUP(D3908,Hoja2!$A:$B,2,0)</f>
        <v>7</v>
      </c>
      <c r="B3908" t="str">
        <f>VLOOKUP(A3908,Codigos!$A:$B,2,0)</f>
        <v>Castilla y León</v>
      </c>
      <c r="C3908" t="s">
        <v>4435</v>
      </c>
      <c r="D3908" t="s">
        <v>29</v>
      </c>
      <c r="E3908" t="s">
        <v>84</v>
      </c>
      <c r="F3908" t="s">
        <v>4442</v>
      </c>
    </row>
    <row r="3909" spans="1:6" x14ac:dyDescent="0.3">
      <c r="A3909">
        <f>VLOOKUP(D3909,Hoja2!$A:$B,2,0)</f>
        <v>7</v>
      </c>
      <c r="B3909" t="str">
        <f>VLOOKUP(A3909,Codigos!$A:$B,2,0)</f>
        <v>Castilla y León</v>
      </c>
      <c r="C3909" t="s">
        <v>4435</v>
      </c>
      <c r="D3909" t="s">
        <v>29</v>
      </c>
      <c r="E3909" t="s">
        <v>86</v>
      </c>
      <c r="F3909" t="s">
        <v>4443</v>
      </c>
    </row>
    <row r="3910" spans="1:6" x14ac:dyDescent="0.3">
      <c r="A3910">
        <f>VLOOKUP(D3910,Hoja2!$A:$B,2,0)</f>
        <v>7</v>
      </c>
      <c r="B3910" t="str">
        <f>VLOOKUP(A3910,Codigos!$A:$B,2,0)</f>
        <v>Castilla y León</v>
      </c>
      <c r="C3910" t="s">
        <v>4435</v>
      </c>
      <c r="D3910" t="s">
        <v>29</v>
      </c>
      <c r="E3910" t="s">
        <v>88</v>
      </c>
      <c r="F3910" t="s">
        <v>4444</v>
      </c>
    </row>
    <row r="3911" spans="1:6" x14ac:dyDescent="0.3">
      <c r="A3911">
        <f>VLOOKUP(D3911,Hoja2!$A:$B,2,0)</f>
        <v>7</v>
      </c>
      <c r="B3911" t="str">
        <f>VLOOKUP(A3911,Codigos!$A:$B,2,0)</f>
        <v>Castilla y León</v>
      </c>
      <c r="C3911" t="s">
        <v>4435</v>
      </c>
      <c r="D3911" t="s">
        <v>29</v>
      </c>
      <c r="E3911" t="s">
        <v>90</v>
      </c>
      <c r="F3911" t="s">
        <v>4445</v>
      </c>
    </row>
    <row r="3912" spans="1:6" x14ac:dyDescent="0.3">
      <c r="A3912">
        <f>VLOOKUP(D3912,Hoja2!$A:$B,2,0)</f>
        <v>7</v>
      </c>
      <c r="B3912" t="str">
        <f>VLOOKUP(A3912,Codigos!$A:$B,2,0)</f>
        <v>Castilla y León</v>
      </c>
      <c r="C3912" t="s">
        <v>4435</v>
      </c>
      <c r="D3912" t="s">
        <v>29</v>
      </c>
      <c r="E3912" t="s">
        <v>92</v>
      </c>
      <c r="F3912" t="s">
        <v>4446</v>
      </c>
    </row>
    <row r="3913" spans="1:6" x14ac:dyDescent="0.3">
      <c r="A3913">
        <f>VLOOKUP(D3913,Hoja2!$A:$B,2,0)</f>
        <v>7</v>
      </c>
      <c r="B3913" t="str">
        <f>VLOOKUP(A3913,Codigos!$A:$B,2,0)</f>
        <v>Castilla y León</v>
      </c>
      <c r="C3913" t="s">
        <v>4435</v>
      </c>
      <c r="D3913" t="s">
        <v>29</v>
      </c>
      <c r="E3913" t="s">
        <v>94</v>
      </c>
      <c r="F3913" t="s">
        <v>4447</v>
      </c>
    </row>
    <row r="3914" spans="1:6" x14ac:dyDescent="0.3">
      <c r="A3914">
        <f>VLOOKUP(D3914,Hoja2!$A:$B,2,0)</f>
        <v>7</v>
      </c>
      <c r="B3914" t="str">
        <f>VLOOKUP(A3914,Codigos!$A:$B,2,0)</f>
        <v>Castilla y León</v>
      </c>
      <c r="C3914" t="s">
        <v>4435</v>
      </c>
      <c r="D3914" t="s">
        <v>29</v>
      </c>
      <c r="E3914" t="s">
        <v>96</v>
      </c>
      <c r="F3914" t="s">
        <v>4448</v>
      </c>
    </row>
    <row r="3915" spans="1:6" x14ac:dyDescent="0.3">
      <c r="A3915">
        <f>VLOOKUP(D3915,Hoja2!$A:$B,2,0)</f>
        <v>7</v>
      </c>
      <c r="B3915" t="str">
        <f>VLOOKUP(A3915,Codigos!$A:$B,2,0)</f>
        <v>Castilla y León</v>
      </c>
      <c r="C3915" t="s">
        <v>4435</v>
      </c>
      <c r="D3915" t="s">
        <v>29</v>
      </c>
      <c r="E3915" t="s">
        <v>100</v>
      </c>
      <c r="F3915" t="s">
        <v>4449</v>
      </c>
    </row>
    <row r="3916" spans="1:6" x14ac:dyDescent="0.3">
      <c r="A3916">
        <f>VLOOKUP(D3916,Hoja2!$A:$B,2,0)</f>
        <v>7</v>
      </c>
      <c r="B3916" t="str">
        <f>VLOOKUP(A3916,Codigos!$A:$B,2,0)</f>
        <v>Castilla y León</v>
      </c>
      <c r="C3916" t="s">
        <v>4435</v>
      </c>
      <c r="D3916" t="s">
        <v>29</v>
      </c>
      <c r="E3916" t="s">
        <v>102</v>
      </c>
      <c r="F3916" t="s">
        <v>4450</v>
      </c>
    </row>
    <row r="3917" spans="1:6" x14ac:dyDescent="0.3">
      <c r="A3917">
        <f>VLOOKUP(D3917,Hoja2!$A:$B,2,0)</f>
        <v>7</v>
      </c>
      <c r="B3917" t="str">
        <f>VLOOKUP(A3917,Codigos!$A:$B,2,0)</f>
        <v>Castilla y León</v>
      </c>
      <c r="C3917" t="s">
        <v>4435</v>
      </c>
      <c r="D3917" t="s">
        <v>29</v>
      </c>
      <c r="E3917" t="s">
        <v>104</v>
      </c>
      <c r="F3917" t="s">
        <v>4451</v>
      </c>
    </row>
    <row r="3918" spans="1:6" x14ac:dyDescent="0.3">
      <c r="A3918">
        <f>VLOOKUP(D3918,Hoja2!$A:$B,2,0)</f>
        <v>7</v>
      </c>
      <c r="B3918" t="str">
        <f>VLOOKUP(A3918,Codigos!$A:$B,2,0)</f>
        <v>Castilla y León</v>
      </c>
      <c r="C3918" t="s">
        <v>4435</v>
      </c>
      <c r="D3918" t="s">
        <v>29</v>
      </c>
      <c r="E3918" t="s">
        <v>106</v>
      </c>
      <c r="F3918" t="s">
        <v>4452</v>
      </c>
    </row>
    <row r="3919" spans="1:6" x14ac:dyDescent="0.3">
      <c r="A3919">
        <f>VLOOKUP(D3919,Hoja2!$A:$B,2,0)</f>
        <v>7</v>
      </c>
      <c r="B3919" t="str">
        <f>VLOOKUP(A3919,Codigos!$A:$B,2,0)</f>
        <v>Castilla y León</v>
      </c>
      <c r="C3919" t="s">
        <v>4435</v>
      </c>
      <c r="D3919" t="s">
        <v>29</v>
      </c>
      <c r="E3919" t="s">
        <v>108</v>
      </c>
      <c r="F3919" t="s">
        <v>4453</v>
      </c>
    </row>
    <row r="3920" spans="1:6" x14ac:dyDescent="0.3">
      <c r="A3920">
        <f>VLOOKUP(D3920,Hoja2!$A:$B,2,0)</f>
        <v>7</v>
      </c>
      <c r="B3920" t="str">
        <f>VLOOKUP(A3920,Codigos!$A:$B,2,0)</f>
        <v>Castilla y León</v>
      </c>
      <c r="C3920" t="s">
        <v>4435</v>
      </c>
      <c r="D3920" t="s">
        <v>29</v>
      </c>
      <c r="E3920" t="s">
        <v>110</v>
      </c>
      <c r="F3920" t="s">
        <v>4454</v>
      </c>
    </row>
    <row r="3921" spans="1:6" x14ac:dyDescent="0.3">
      <c r="A3921">
        <f>VLOOKUP(D3921,Hoja2!$A:$B,2,0)</f>
        <v>7</v>
      </c>
      <c r="B3921" t="str">
        <f>VLOOKUP(A3921,Codigos!$A:$B,2,0)</f>
        <v>Castilla y León</v>
      </c>
      <c r="C3921" t="s">
        <v>4435</v>
      </c>
      <c r="D3921" t="s">
        <v>29</v>
      </c>
      <c r="E3921" t="s">
        <v>112</v>
      </c>
      <c r="F3921" t="s">
        <v>4455</v>
      </c>
    </row>
    <row r="3922" spans="1:6" x14ac:dyDescent="0.3">
      <c r="A3922">
        <f>VLOOKUP(D3922,Hoja2!$A:$B,2,0)</f>
        <v>7</v>
      </c>
      <c r="B3922" t="str">
        <f>VLOOKUP(A3922,Codigos!$A:$B,2,0)</f>
        <v>Castilla y León</v>
      </c>
      <c r="C3922" t="s">
        <v>4435</v>
      </c>
      <c r="D3922" t="s">
        <v>29</v>
      </c>
      <c r="E3922" t="s">
        <v>114</v>
      </c>
      <c r="F3922" t="s">
        <v>4456</v>
      </c>
    </row>
    <row r="3923" spans="1:6" x14ac:dyDescent="0.3">
      <c r="A3923">
        <f>VLOOKUP(D3923,Hoja2!$A:$B,2,0)</f>
        <v>7</v>
      </c>
      <c r="B3923" t="str">
        <f>VLOOKUP(A3923,Codigos!$A:$B,2,0)</f>
        <v>Castilla y León</v>
      </c>
      <c r="C3923" t="s">
        <v>4435</v>
      </c>
      <c r="D3923" t="s">
        <v>29</v>
      </c>
      <c r="E3923" t="s">
        <v>116</v>
      </c>
      <c r="F3923" t="s">
        <v>4457</v>
      </c>
    </row>
    <row r="3924" spans="1:6" x14ac:dyDescent="0.3">
      <c r="A3924">
        <f>VLOOKUP(D3924,Hoja2!$A:$B,2,0)</f>
        <v>7</v>
      </c>
      <c r="B3924" t="str">
        <f>VLOOKUP(A3924,Codigos!$A:$B,2,0)</f>
        <v>Castilla y León</v>
      </c>
      <c r="C3924" t="s">
        <v>4435</v>
      </c>
      <c r="D3924" t="s">
        <v>29</v>
      </c>
      <c r="E3924" t="s">
        <v>118</v>
      </c>
      <c r="F3924" t="s">
        <v>4458</v>
      </c>
    </row>
    <row r="3925" spans="1:6" x14ac:dyDescent="0.3">
      <c r="A3925">
        <f>VLOOKUP(D3925,Hoja2!$A:$B,2,0)</f>
        <v>7</v>
      </c>
      <c r="B3925" t="str">
        <f>VLOOKUP(A3925,Codigos!$A:$B,2,0)</f>
        <v>Castilla y León</v>
      </c>
      <c r="C3925" t="s">
        <v>4435</v>
      </c>
      <c r="D3925" t="s">
        <v>29</v>
      </c>
      <c r="E3925" t="s">
        <v>120</v>
      </c>
      <c r="F3925" t="s">
        <v>4459</v>
      </c>
    </row>
    <row r="3926" spans="1:6" x14ac:dyDescent="0.3">
      <c r="A3926">
        <f>VLOOKUP(D3926,Hoja2!$A:$B,2,0)</f>
        <v>7</v>
      </c>
      <c r="B3926" t="str">
        <f>VLOOKUP(A3926,Codigos!$A:$B,2,0)</f>
        <v>Castilla y León</v>
      </c>
      <c r="C3926" t="s">
        <v>4435</v>
      </c>
      <c r="D3926" t="s">
        <v>29</v>
      </c>
      <c r="E3926" t="s">
        <v>122</v>
      </c>
      <c r="F3926" t="s">
        <v>4460</v>
      </c>
    </row>
    <row r="3927" spans="1:6" x14ac:dyDescent="0.3">
      <c r="A3927">
        <f>VLOOKUP(D3927,Hoja2!$A:$B,2,0)</f>
        <v>7</v>
      </c>
      <c r="B3927" t="str">
        <f>VLOOKUP(A3927,Codigos!$A:$B,2,0)</f>
        <v>Castilla y León</v>
      </c>
      <c r="C3927" t="s">
        <v>4435</v>
      </c>
      <c r="D3927" t="s">
        <v>29</v>
      </c>
      <c r="E3927" t="s">
        <v>126</v>
      </c>
      <c r="F3927" t="s">
        <v>4461</v>
      </c>
    </row>
    <row r="3928" spans="1:6" x14ac:dyDescent="0.3">
      <c r="A3928">
        <f>VLOOKUP(D3928,Hoja2!$A:$B,2,0)</f>
        <v>7</v>
      </c>
      <c r="B3928" t="str">
        <f>VLOOKUP(A3928,Codigos!$A:$B,2,0)</f>
        <v>Castilla y León</v>
      </c>
      <c r="C3928" t="s">
        <v>4435</v>
      </c>
      <c r="D3928" t="s">
        <v>29</v>
      </c>
      <c r="E3928" t="s">
        <v>128</v>
      </c>
      <c r="F3928" t="s">
        <v>4462</v>
      </c>
    </row>
    <row r="3929" spans="1:6" x14ac:dyDescent="0.3">
      <c r="A3929">
        <f>VLOOKUP(D3929,Hoja2!$A:$B,2,0)</f>
        <v>7</v>
      </c>
      <c r="B3929" t="str">
        <f>VLOOKUP(A3929,Codigos!$A:$B,2,0)</f>
        <v>Castilla y León</v>
      </c>
      <c r="C3929" t="s">
        <v>4435</v>
      </c>
      <c r="D3929" t="s">
        <v>29</v>
      </c>
      <c r="E3929" t="s">
        <v>124</v>
      </c>
      <c r="F3929" t="s">
        <v>4463</v>
      </c>
    </row>
    <row r="3930" spans="1:6" x14ac:dyDescent="0.3">
      <c r="A3930">
        <f>VLOOKUP(D3930,Hoja2!$A:$B,2,0)</f>
        <v>7</v>
      </c>
      <c r="B3930" t="str">
        <f>VLOOKUP(A3930,Codigos!$A:$B,2,0)</f>
        <v>Castilla y León</v>
      </c>
      <c r="C3930" t="s">
        <v>4435</v>
      </c>
      <c r="D3930" t="s">
        <v>29</v>
      </c>
      <c r="E3930" t="s">
        <v>130</v>
      </c>
      <c r="F3930" t="s">
        <v>4464</v>
      </c>
    </row>
    <row r="3931" spans="1:6" x14ac:dyDescent="0.3">
      <c r="A3931">
        <f>VLOOKUP(D3931,Hoja2!$A:$B,2,0)</f>
        <v>7</v>
      </c>
      <c r="B3931" t="str">
        <f>VLOOKUP(A3931,Codigos!$A:$B,2,0)</f>
        <v>Castilla y León</v>
      </c>
      <c r="C3931" t="s">
        <v>4435</v>
      </c>
      <c r="D3931" t="s">
        <v>29</v>
      </c>
      <c r="E3931" t="s">
        <v>132</v>
      </c>
      <c r="F3931" t="s">
        <v>4465</v>
      </c>
    </row>
    <row r="3932" spans="1:6" x14ac:dyDescent="0.3">
      <c r="A3932">
        <f>VLOOKUP(D3932,Hoja2!$A:$B,2,0)</f>
        <v>7</v>
      </c>
      <c r="B3932" t="str">
        <f>VLOOKUP(A3932,Codigos!$A:$B,2,0)</f>
        <v>Castilla y León</v>
      </c>
      <c r="C3932" t="s">
        <v>4435</v>
      </c>
      <c r="D3932" t="s">
        <v>29</v>
      </c>
      <c r="E3932" t="s">
        <v>134</v>
      </c>
      <c r="F3932" t="s">
        <v>4466</v>
      </c>
    </row>
    <row r="3933" spans="1:6" x14ac:dyDescent="0.3">
      <c r="A3933">
        <f>VLOOKUP(D3933,Hoja2!$A:$B,2,0)</f>
        <v>7</v>
      </c>
      <c r="B3933" t="str">
        <f>VLOOKUP(A3933,Codigos!$A:$B,2,0)</f>
        <v>Castilla y León</v>
      </c>
      <c r="C3933" t="s">
        <v>4435</v>
      </c>
      <c r="D3933" t="s">
        <v>29</v>
      </c>
      <c r="E3933" t="s">
        <v>136</v>
      </c>
      <c r="F3933" t="s">
        <v>4467</v>
      </c>
    </row>
    <row r="3934" spans="1:6" x14ac:dyDescent="0.3">
      <c r="A3934">
        <f>VLOOKUP(D3934,Hoja2!$A:$B,2,0)</f>
        <v>7</v>
      </c>
      <c r="B3934" t="str">
        <f>VLOOKUP(A3934,Codigos!$A:$B,2,0)</f>
        <v>Castilla y León</v>
      </c>
      <c r="C3934" t="s">
        <v>4435</v>
      </c>
      <c r="D3934" t="s">
        <v>29</v>
      </c>
      <c r="E3934" t="s">
        <v>138</v>
      </c>
      <c r="F3934" t="s">
        <v>4468</v>
      </c>
    </row>
    <row r="3935" spans="1:6" x14ac:dyDescent="0.3">
      <c r="A3935">
        <f>VLOOKUP(D3935,Hoja2!$A:$B,2,0)</f>
        <v>7</v>
      </c>
      <c r="B3935" t="str">
        <f>VLOOKUP(A3935,Codigos!$A:$B,2,0)</f>
        <v>Castilla y León</v>
      </c>
      <c r="C3935" t="s">
        <v>4435</v>
      </c>
      <c r="D3935" t="s">
        <v>29</v>
      </c>
      <c r="E3935" t="s">
        <v>142</v>
      </c>
      <c r="F3935" t="s">
        <v>4469</v>
      </c>
    </row>
    <row r="3936" spans="1:6" x14ac:dyDescent="0.3">
      <c r="A3936">
        <f>VLOOKUP(D3936,Hoja2!$A:$B,2,0)</f>
        <v>7</v>
      </c>
      <c r="B3936" t="str">
        <f>VLOOKUP(A3936,Codigos!$A:$B,2,0)</f>
        <v>Castilla y León</v>
      </c>
      <c r="C3936" t="s">
        <v>4435</v>
      </c>
      <c r="D3936" t="s">
        <v>29</v>
      </c>
      <c r="E3936" t="s">
        <v>144</v>
      </c>
      <c r="F3936" t="s">
        <v>4470</v>
      </c>
    </row>
    <row r="3937" spans="1:6" x14ac:dyDescent="0.3">
      <c r="A3937">
        <f>VLOOKUP(D3937,Hoja2!$A:$B,2,0)</f>
        <v>7</v>
      </c>
      <c r="B3937" t="str">
        <f>VLOOKUP(A3937,Codigos!$A:$B,2,0)</f>
        <v>Castilla y León</v>
      </c>
      <c r="C3937" t="s">
        <v>4435</v>
      </c>
      <c r="D3937" t="s">
        <v>29</v>
      </c>
      <c r="E3937" t="s">
        <v>146</v>
      </c>
      <c r="F3937" t="s">
        <v>4471</v>
      </c>
    </row>
    <row r="3938" spans="1:6" x14ac:dyDescent="0.3">
      <c r="A3938">
        <f>VLOOKUP(D3938,Hoja2!$A:$B,2,0)</f>
        <v>7</v>
      </c>
      <c r="B3938" t="str">
        <f>VLOOKUP(A3938,Codigos!$A:$B,2,0)</f>
        <v>Castilla y León</v>
      </c>
      <c r="C3938" t="s">
        <v>4435</v>
      </c>
      <c r="D3938" t="s">
        <v>29</v>
      </c>
      <c r="E3938" t="s">
        <v>148</v>
      </c>
      <c r="F3938" t="s">
        <v>4472</v>
      </c>
    </row>
    <row r="3939" spans="1:6" x14ac:dyDescent="0.3">
      <c r="A3939">
        <f>VLOOKUP(D3939,Hoja2!$A:$B,2,0)</f>
        <v>7</v>
      </c>
      <c r="B3939" t="str">
        <f>VLOOKUP(A3939,Codigos!$A:$B,2,0)</f>
        <v>Castilla y León</v>
      </c>
      <c r="C3939" t="s">
        <v>4435</v>
      </c>
      <c r="D3939" t="s">
        <v>29</v>
      </c>
      <c r="E3939" t="s">
        <v>150</v>
      </c>
      <c r="F3939" t="s">
        <v>4473</v>
      </c>
    </row>
    <row r="3940" spans="1:6" x14ac:dyDescent="0.3">
      <c r="A3940">
        <f>VLOOKUP(D3940,Hoja2!$A:$B,2,0)</f>
        <v>7</v>
      </c>
      <c r="B3940" t="str">
        <f>VLOOKUP(A3940,Codigos!$A:$B,2,0)</f>
        <v>Castilla y León</v>
      </c>
      <c r="C3940" t="s">
        <v>4435</v>
      </c>
      <c r="D3940" t="s">
        <v>29</v>
      </c>
      <c r="E3940" t="s">
        <v>152</v>
      </c>
      <c r="F3940" t="s">
        <v>4474</v>
      </c>
    </row>
    <row r="3941" spans="1:6" x14ac:dyDescent="0.3">
      <c r="A3941">
        <f>VLOOKUP(D3941,Hoja2!$A:$B,2,0)</f>
        <v>7</v>
      </c>
      <c r="B3941" t="str">
        <f>VLOOKUP(A3941,Codigos!$A:$B,2,0)</f>
        <v>Castilla y León</v>
      </c>
      <c r="C3941" t="s">
        <v>4435</v>
      </c>
      <c r="D3941" t="s">
        <v>29</v>
      </c>
      <c r="E3941" t="s">
        <v>154</v>
      </c>
      <c r="F3941" t="s">
        <v>4475</v>
      </c>
    </row>
    <row r="3942" spans="1:6" x14ac:dyDescent="0.3">
      <c r="A3942">
        <f>VLOOKUP(D3942,Hoja2!$A:$B,2,0)</f>
        <v>7</v>
      </c>
      <c r="B3942" t="str">
        <f>VLOOKUP(A3942,Codigos!$A:$B,2,0)</f>
        <v>Castilla y León</v>
      </c>
      <c r="C3942" t="s">
        <v>4435</v>
      </c>
      <c r="D3942" t="s">
        <v>29</v>
      </c>
      <c r="E3942" t="s">
        <v>156</v>
      </c>
      <c r="F3942" t="s">
        <v>4476</v>
      </c>
    </row>
    <row r="3943" spans="1:6" x14ac:dyDescent="0.3">
      <c r="A3943">
        <f>VLOOKUP(D3943,Hoja2!$A:$B,2,0)</f>
        <v>7</v>
      </c>
      <c r="B3943" t="str">
        <f>VLOOKUP(A3943,Codigos!$A:$B,2,0)</f>
        <v>Castilla y León</v>
      </c>
      <c r="C3943" t="s">
        <v>4435</v>
      </c>
      <c r="D3943" t="s">
        <v>29</v>
      </c>
      <c r="E3943" t="s">
        <v>158</v>
      </c>
      <c r="F3943" t="s">
        <v>4477</v>
      </c>
    </row>
    <row r="3944" spans="1:6" x14ac:dyDescent="0.3">
      <c r="A3944">
        <f>VLOOKUP(D3944,Hoja2!$A:$B,2,0)</f>
        <v>7</v>
      </c>
      <c r="B3944" t="str">
        <f>VLOOKUP(A3944,Codigos!$A:$B,2,0)</f>
        <v>Castilla y León</v>
      </c>
      <c r="C3944" t="s">
        <v>4435</v>
      </c>
      <c r="D3944" t="s">
        <v>29</v>
      </c>
      <c r="E3944" t="s">
        <v>162</v>
      </c>
      <c r="F3944" t="s">
        <v>4478</v>
      </c>
    </row>
    <row r="3945" spans="1:6" x14ac:dyDescent="0.3">
      <c r="A3945">
        <f>VLOOKUP(D3945,Hoja2!$A:$B,2,0)</f>
        <v>7</v>
      </c>
      <c r="B3945" t="str">
        <f>VLOOKUP(A3945,Codigos!$A:$B,2,0)</f>
        <v>Castilla y León</v>
      </c>
      <c r="C3945" t="s">
        <v>4435</v>
      </c>
      <c r="D3945" t="s">
        <v>29</v>
      </c>
      <c r="E3945" t="s">
        <v>164</v>
      </c>
      <c r="F3945" t="s">
        <v>4479</v>
      </c>
    </row>
    <row r="3946" spans="1:6" x14ac:dyDescent="0.3">
      <c r="A3946">
        <f>VLOOKUP(D3946,Hoja2!$A:$B,2,0)</f>
        <v>7</v>
      </c>
      <c r="B3946" t="str">
        <f>VLOOKUP(A3946,Codigos!$A:$B,2,0)</f>
        <v>Castilla y León</v>
      </c>
      <c r="C3946" t="s">
        <v>4435</v>
      </c>
      <c r="D3946" t="s">
        <v>29</v>
      </c>
      <c r="E3946" t="s">
        <v>168</v>
      </c>
      <c r="F3946" t="s">
        <v>4480</v>
      </c>
    </row>
    <row r="3947" spans="1:6" x14ac:dyDescent="0.3">
      <c r="A3947">
        <f>VLOOKUP(D3947,Hoja2!$A:$B,2,0)</f>
        <v>7</v>
      </c>
      <c r="B3947" t="str">
        <f>VLOOKUP(A3947,Codigos!$A:$B,2,0)</f>
        <v>Castilla y León</v>
      </c>
      <c r="C3947" t="s">
        <v>4435</v>
      </c>
      <c r="D3947" t="s">
        <v>29</v>
      </c>
      <c r="E3947" t="s">
        <v>170</v>
      </c>
      <c r="F3947" t="s">
        <v>4481</v>
      </c>
    </row>
    <row r="3948" spans="1:6" x14ac:dyDescent="0.3">
      <c r="A3948">
        <f>VLOOKUP(D3948,Hoja2!$A:$B,2,0)</f>
        <v>7</v>
      </c>
      <c r="B3948" t="str">
        <f>VLOOKUP(A3948,Codigos!$A:$B,2,0)</f>
        <v>Castilla y León</v>
      </c>
      <c r="C3948" t="s">
        <v>4435</v>
      </c>
      <c r="D3948" t="s">
        <v>29</v>
      </c>
      <c r="E3948" t="s">
        <v>172</v>
      </c>
      <c r="F3948" t="s">
        <v>4482</v>
      </c>
    </row>
    <row r="3949" spans="1:6" x14ac:dyDescent="0.3">
      <c r="A3949">
        <f>VLOOKUP(D3949,Hoja2!$A:$B,2,0)</f>
        <v>7</v>
      </c>
      <c r="B3949" t="str">
        <f>VLOOKUP(A3949,Codigos!$A:$B,2,0)</f>
        <v>Castilla y León</v>
      </c>
      <c r="C3949" t="s">
        <v>4435</v>
      </c>
      <c r="D3949" t="s">
        <v>29</v>
      </c>
      <c r="E3949" t="s">
        <v>174</v>
      </c>
      <c r="F3949" t="s">
        <v>4483</v>
      </c>
    </row>
    <row r="3950" spans="1:6" x14ac:dyDescent="0.3">
      <c r="A3950">
        <f>VLOOKUP(D3950,Hoja2!$A:$B,2,0)</f>
        <v>7</v>
      </c>
      <c r="B3950" t="str">
        <f>VLOOKUP(A3950,Codigos!$A:$B,2,0)</f>
        <v>Castilla y León</v>
      </c>
      <c r="C3950" t="s">
        <v>4435</v>
      </c>
      <c r="D3950" t="s">
        <v>29</v>
      </c>
      <c r="E3950" t="s">
        <v>176</v>
      </c>
      <c r="F3950" t="s">
        <v>4484</v>
      </c>
    </row>
    <row r="3951" spans="1:6" x14ac:dyDescent="0.3">
      <c r="A3951">
        <f>VLOOKUP(D3951,Hoja2!$A:$B,2,0)</f>
        <v>7</v>
      </c>
      <c r="B3951" t="str">
        <f>VLOOKUP(A3951,Codigos!$A:$B,2,0)</f>
        <v>Castilla y León</v>
      </c>
      <c r="C3951" t="s">
        <v>4435</v>
      </c>
      <c r="D3951" t="s">
        <v>29</v>
      </c>
      <c r="E3951" t="s">
        <v>202</v>
      </c>
      <c r="F3951" t="s">
        <v>4485</v>
      </c>
    </row>
    <row r="3952" spans="1:6" x14ac:dyDescent="0.3">
      <c r="A3952">
        <f>VLOOKUP(D3952,Hoja2!$A:$B,2,0)</f>
        <v>7</v>
      </c>
      <c r="B3952" t="str">
        <f>VLOOKUP(A3952,Codigos!$A:$B,2,0)</f>
        <v>Castilla y León</v>
      </c>
      <c r="C3952" t="s">
        <v>4435</v>
      </c>
      <c r="D3952" t="s">
        <v>29</v>
      </c>
      <c r="E3952" t="s">
        <v>178</v>
      </c>
      <c r="F3952" t="s">
        <v>4486</v>
      </c>
    </row>
    <row r="3953" spans="1:6" x14ac:dyDescent="0.3">
      <c r="A3953">
        <f>VLOOKUP(D3953,Hoja2!$A:$B,2,0)</f>
        <v>7</v>
      </c>
      <c r="B3953" t="str">
        <f>VLOOKUP(A3953,Codigos!$A:$B,2,0)</f>
        <v>Castilla y León</v>
      </c>
      <c r="C3953" t="s">
        <v>4435</v>
      </c>
      <c r="D3953" t="s">
        <v>29</v>
      </c>
      <c r="E3953" t="s">
        <v>180</v>
      </c>
      <c r="F3953" t="s">
        <v>4487</v>
      </c>
    </row>
    <row r="3954" spans="1:6" x14ac:dyDescent="0.3">
      <c r="A3954">
        <f>VLOOKUP(D3954,Hoja2!$A:$B,2,0)</f>
        <v>7</v>
      </c>
      <c r="B3954" t="str">
        <f>VLOOKUP(A3954,Codigos!$A:$B,2,0)</f>
        <v>Castilla y León</v>
      </c>
      <c r="C3954" t="s">
        <v>4435</v>
      </c>
      <c r="D3954" t="s">
        <v>29</v>
      </c>
      <c r="E3954" t="s">
        <v>182</v>
      </c>
      <c r="F3954" t="s">
        <v>4488</v>
      </c>
    </row>
    <row r="3955" spans="1:6" x14ac:dyDescent="0.3">
      <c r="A3955">
        <f>VLOOKUP(D3955,Hoja2!$A:$B,2,0)</f>
        <v>7</v>
      </c>
      <c r="B3955" t="str">
        <f>VLOOKUP(A3955,Codigos!$A:$B,2,0)</f>
        <v>Castilla y León</v>
      </c>
      <c r="C3955" t="s">
        <v>4435</v>
      </c>
      <c r="D3955" t="s">
        <v>29</v>
      </c>
      <c r="E3955" t="s">
        <v>184</v>
      </c>
      <c r="F3955" t="s">
        <v>4489</v>
      </c>
    </row>
    <row r="3956" spans="1:6" x14ac:dyDescent="0.3">
      <c r="A3956">
        <f>VLOOKUP(D3956,Hoja2!$A:$B,2,0)</f>
        <v>7</v>
      </c>
      <c r="B3956" t="str">
        <f>VLOOKUP(A3956,Codigos!$A:$B,2,0)</f>
        <v>Castilla y León</v>
      </c>
      <c r="C3956" t="s">
        <v>4435</v>
      </c>
      <c r="D3956" t="s">
        <v>29</v>
      </c>
      <c r="E3956" t="s">
        <v>186</v>
      </c>
      <c r="F3956" t="s">
        <v>4490</v>
      </c>
    </row>
    <row r="3957" spans="1:6" x14ac:dyDescent="0.3">
      <c r="A3957">
        <f>VLOOKUP(D3957,Hoja2!$A:$B,2,0)</f>
        <v>7</v>
      </c>
      <c r="B3957" t="str">
        <f>VLOOKUP(A3957,Codigos!$A:$B,2,0)</f>
        <v>Castilla y León</v>
      </c>
      <c r="C3957" t="s">
        <v>4435</v>
      </c>
      <c r="D3957" t="s">
        <v>29</v>
      </c>
      <c r="E3957" t="s">
        <v>190</v>
      </c>
      <c r="F3957" t="s">
        <v>4491</v>
      </c>
    </row>
    <row r="3958" spans="1:6" x14ac:dyDescent="0.3">
      <c r="A3958">
        <f>VLOOKUP(D3958,Hoja2!$A:$B,2,0)</f>
        <v>7</v>
      </c>
      <c r="B3958" t="str">
        <f>VLOOKUP(A3958,Codigos!$A:$B,2,0)</f>
        <v>Castilla y León</v>
      </c>
      <c r="C3958" t="s">
        <v>4435</v>
      </c>
      <c r="D3958" t="s">
        <v>29</v>
      </c>
      <c r="E3958" t="s">
        <v>188</v>
      </c>
      <c r="F3958" t="s">
        <v>4492</v>
      </c>
    </row>
    <row r="3959" spans="1:6" x14ac:dyDescent="0.3">
      <c r="A3959">
        <f>VLOOKUP(D3959,Hoja2!$A:$B,2,0)</f>
        <v>7</v>
      </c>
      <c r="B3959" t="str">
        <f>VLOOKUP(A3959,Codigos!$A:$B,2,0)</f>
        <v>Castilla y León</v>
      </c>
      <c r="C3959" t="s">
        <v>4435</v>
      </c>
      <c r="D3959" t="s">
        <v>29</v>
      </c>
      <c r="E3959" t="s">
        <v>192</v>
      </c>
      <c r="F3959" t="s">
        <v>4493</v>
      </c>
    </row>
    <row r="3960" spans="1:6" x14ac:dyDescent="0.3">
      <c r="A3960">
        <f>VLOOKUP(D3960,Hoja2!$A:$B,2,0)</f>
        <v>7</v>
      </c>
      <c r="B3960" t="str">
        <f>VLOOKUP(A3960,Codigos!$A:$B,2,0)</f>
        <v>Castilla y León</v>
      </c>
      <c r="C3960" t="s">
        <v>4435</v>
      </c>
      <c r="D3960" t="s">
        <v>29</v>
      </c>
      <c r="E3960" t="s">
        <v>194</v>
      </c>
      <c r="F3960" t="s">
        <v>4494</v>
      </c>
    </row>
    <row r="3961" spans="1:6" x14ac:dyDescent="0.3">
      <c r="A3961">
        <f>VLOOKUP(D3961,Hoja2!$A:$B,2,0)</f>
        <v>7</v>
      </c>
      <c r="B3961" t="str">
        <f>VLOOKUP(A3961,Codigos!$A:$B,2,0)</f>
        <v>Castilla y León</v>
      </c>
      <c r="C3961" t="s">
        <v>4435</v>
      </c>
      <c r="D3961" t="s">
        <v>29</v>
      </c>
      <c r="E3961" t="s">
        <v>198</v>
      </c>
      <c r="F3961" t="s">
        <v>4495</v>
      </c>
    </row>
    <row r="3962" spans="1:6" x14ac:dyDescent="0.3">
      <c r="A3962">
        <f>VLOOKUP(D3962,Hoja2!$A:$B,2,0)</f>
        <v>7</v>
      </c>
      <c r="B3962" t="str">
        <f>VLOOKUP(A3962,Codigos!$A:$B,2,0)</f>
        <v>Castilla y León</v>
      </c>
      <c r="C3962" t="s">
        <v>4435</v>
      </c>
      <c r="D3962" t="s">
        <v>29</v>
      </c>
      <c r="E3962" t="s">
        <v>200</v>
      </c>
      <c r="F3962" t="s">
        <v>4496</v>
      </c>
    </row>
    <row r="3963" spans="1:6" x14ac:dyDescent="0.3">
      <c r="A3963">
        <f>VLOOKUP(D3963,Hoja2!$A:$B,2,0)</f>
        <v>7</v>
      </c>
      <c r="B3963" t="str">
        <f>VLOOKUP(A3963,Codigos!$A:$B,2,0)</f>
        <v>Castilla y León</v>
      </c>
      <c r="C3963" t="s">
        <v>4435</v>
      </c>
      <c r="D3963" t="s">
        <v>29</v>
      </c>
      <c r="E3963" t="s">
        <v>204</v>
      </c>
      <c r="F3963" t="s">
        <v>4497</v>
      </c>
    </row>
    <row r="3964" spans="1:6" x14ac:dyDescent="0.3">
      <c r="A3964">
        <f>VLOOKUP(D3964,Hoja2!$A:$B,2,0)</f>
        <v>7</v>
      </c>
      <c r="B3964" t="str">
        <f>VLOOKUP(A3964,Codigos!$A:$B,2,0)</f>
        <v>Castilla y León</v>
      </c>
      <c r="C3964" t="s">
        <v>4435</v>
      </c>
      <c r="D3964" t="s">
        <v>29</v>
      </c>
      <c r="E3964" t="s">
        <v>206</v>
      </c>
      <c r="F3964" t="s">
        <v>4498</v>
      </c>
    </row>
    <row r="3965" spans="1:6" x14ac:dyDescent="0.3">
      <c r="A3965">
        <f>VLOOKUP(D3965,Hoja2!$A:$B,2,0)</f>
        <v>7</v>
      </c>
      <c r="B3965" t="str">
        <f>VLOOKUP(A3965,Codigos!$A:$B,2,0)</f>
        <v>Castilla y León</v>
      </c>
      <c r="C3965" t="s">
        <v>4435</v>
      </c>
      <c r="D3965" t="s">
        <v>29</v>
      </c>
      <c r="E3965" t="s">
        <v>208</v>
      </c>
      <c r="F3965" t="s">
        <v>4499</v>
      </c>
    </row>
    <row r="3966" spans="1:6" x14ac:dyDescent="0.3">
      <c r="A3966">
        <f>VLOOKUP(D3966,Hoja2!$A:$B,2,0)</f>
        <v>7</v>
      </c>
      <c r="B3966" t="str">
        <f>VLOOKUP(A3966,Codigos!$A:$B,2,0)</f>
        <v>Castilla y León</v>
      </c>
      <c r="C3966" t="s">
        <v>4435</v>
      </c>
      <c r="D3966" t="s">
        <v>29</v>
      </c>
      <c r="E3966" t="s">
        <v>210</v>
      </c>
      <c r="F3966" t="s">
        <v>4500</v>
      </c>
    </row>
    <row r="3967" spans="1:6" x14ac:dyDescent="0.3">
      <c r="A3967">
        <f>VLOOKUP(D3967,Hoja2!$A:$B,2,0)</f>
        <v>7</v>
      </c>
      <c r="B3967" t="str">
        <f>VLOOKUP(A3967,Codigos!$A:$B,2,0)</f>
        <v>Castilla y León</v>
      </c>
      <c r="C3967" t="s">
        <v>4435</v>
      </c>
      <c r="D3967" t="s">
        <v>29</v>
      </c>
      <c r="E3967" t="s">
        <v>212</v>
      </c>
      <c r="F3967" t="s">
        <v>4501</v>
      </c>
    </row>
    <row r="3968" spans="1:6" x14ac:dyDescent="0.3">
      <c r="A3968">
        <f>VLOOKUP(D3968,Hoja2!$A:$B,2,0)</f>
        <v>7</v>
      </c>
      <c r="B3968" t="str">
        <f>VLOOKUP(A3968,Codigos!$A:$B,2,0)</f>
        <v>Castilla y León</v>
      </c>
      <c r="C3968" t="s">
        <v>4435</v>
      </c>
      <c r="D3968" t="s">
        <v>29</v>
      </c>
      <c r="E3968" t="s">
        <v>214</v>
      </c>
      <c r="F3968" t="s">
        <v>4502</v>
      </c>
    </row>
    <row r="3969" spans="1:6" x14ac:dyDescent="0.3">
      <c r="A3969">
        <f>VLOOKUP(D3969,Hoja2!$A:$B,2,0)</f>
        <v>7</v>
      </c>
      <c r="B3969" t="str">
        <f>VLOOKUP(A3969,Codigos!$A:$B,2,0)</f>
        <v>Castilla y León</v>
      </c>
      <c r="C3969" t="s">
        <v>4435</v>
      </c>
      <c r="D3969" t="s">
        <v>29</v>
      </c>
      <c r="E3969" t="s">
        <v>218</v>
      </c>
      <c r="F3969" t="s">
        <v>4503</v>
      </c>
    </row>
    <row r="3970" spans="1:6" x14ac:dyDescent="0.3">
      <c r="A3970">
        <f>VLOOKUP(D3970,Hoja2!$A:$B,2,0)</f>
        <v>7</v>
      </c>
      <c r="B3970" t="str">
        <f>VLOOKUP(A3970,Codigos!$A:$B,2,0)</f>
        <v>Castilla y León</v>
      </c>
      <c r="C3970" t="s">
        <v>4435</v>
      </c>
      <c r="D3970" t="s">
        <v>29</v>
      </c>
      <c r="E3970" t="s">
        <v>220</v>
      </c>
      <c r="F3970" t="s">
        <v>4504</v>
      </c>
    </row>
    <row r="3971" spans="1:6" x14ac:dyDescent="0.3">
      <c r="A3971">
        <f>VLOOKUP(D3971,Hoja2!$A:$B,2,0)</f>
        <v>7</v>
      </c>
      <c r="B3971" t="str">
        <f>VLOOKUP(A3971,Codigos!$A:$B,2,0)</f>
        <v>Castilla y León</v>
      </c>
      <c r="C3971" t="s">
        <v>4435</v>
      </c>
      <c r="D3971" t="s">
        <v>29</v>
      </c>
      <c r="E3971" t="s">
        <v>224</v>
      </c>
      <c r="F3971" t="s">
        <v>4505</v>
      </c>
    </row>
    <row r="3972" spans="1:6" x14ac:dyDescent="0.3">
      <c r="A3972">
        <f>VLOOKUP(D3972,Hoja2!$A:$B,2,0)</f>
        <v>7</v>
      </c>
      <c r="B3972" t="str">
        <f>VLOOKUP(A3972,Codigos!$A:$B,2,0)</f>
        <v>Castilla y León</v>
      </c>
      <c r="C3972" t="s">
        <v>4435</v>
      </c>
      <c r="D3972" t="s">
        <v>29</v>
      </c>
      <c r="E3972" t="s">
        <v>226</v>
      </c>
      <c r="F3972" t="s">
        <v>4506</v>
      </c>
    </row>
    <row r="3973" spans="1:6" x14ac:dyDescent="0.3">
      <c r="A3973">
        <f>VLOOKUP(D3973,Hoja2!$A:$B,2,0)</f>
        <v>7</v>
      </c>
      <c r="B3973" t="str">
        <f>VLOOKUP(A3973,Codigos!$A:$B,2,0)</f>
        <v>Castilla y León</v>
      </c>
      <c r="C3973" t="s">
        <v>4435</v>
      </c>
      <c r="D3973" t="s">
        <v>29</v>
      </c>
      <c r="E3973" t="s">
        <v>228</v>
      </c>
      <c r="F3973" t="s">
        <v>4507</v>
      </c>
    </row>
    <row r="3974" spans="1:6" x14ac:dyDescent="0.3">
      <c r="A3974">
        <f>VLOOKUP(D3974,Hoja2!$A:$B,2,0)</f>
        <v>7</v>
      </c>
      <c r="B3974" t="str">
        <f>VLOOKUP(A3974,Codigos!$A:$B,2,0)</f>
        <v>Castilla y León</v>
      </c>
      <c r="C3974" t="s">
        <v>4435</v>
      </c>
      <c r="D3974" t="s">
        <v>29</v>
      </c>
      <c r="E3974" t="s">
        <v>230</v>
      </c>
      <c r="F3974" t="s">
        <v>4508</v>
      </c>
    </row>
    <row r="3975" spans="1:6" x14ac:dyDescent="0.3">
      <c r="A3975">
        <f>VLOOKUP(D3975,Hoja2!$A:$B,2,0)</f>
        <v>7</v>
      </c>
      <c r="B3975" t="str">
        <f>VLOOKUP(A3975,Codigos!$A:$B,2,0)</f>
        <v>Castilla y León</v>
      </c>
      <c r="C3975" t="s">
        <v>4435</v>
      </c>
      <c r="D3975" t="s">
        <v>29</v>
      </c>
      <c r="E3975" t="s">
        <v>232</v>
      </c>
      <c r="F3975" t="s">
        <v>4509</v>
      </c>
    </row>
    <row r="3976" spans="1:6" x14ac:dyDescent="0.3">
      <c r="A3976">
        <f>VLOOKUP(D3976,Hoja2!$A:$B,2,0)</f>
        <v>7</v>
      </c>
      <c r="B3976" t="str">
        <f>VLOOKUP(A3976,Codigos!$A:$B,2,0)</f>
        <v>Castilla y León</v>
      </c>
      <c r="C3976" t="s">
        <v>4435</v>
      </c>
      <c r="D3976" t="s">
        <v>29</v>
      </c>
      <c r="E3976" t="s">
        <v>234</v>
      </c>
      <c r="F3976" t="s">
        <v>4510</v>
      </c>
    </row>
    <row r="3977" spans="1:6" x14ac:dyDescent="0.3">
      <c r="A3977">
        <f>VLOOKUP(D3977,Hoja2!$A:$B,2,0)</f>
        <v>7</v>
      </c>
      <c r="B3977" t="str">
        <f>VLOOKUP(A3977,Codigos!$A:$B,2,0)</f>
        <v>Castilla y León</v>
      </c>
      <c r="C3977" t="s">
        <v>4435</v>
      </c>
      <c r="D3977" t="s">
        <v>29</v>
      </c>
      <c r="E3977" t="s">
        <v>236</v>
      </c>
      <c r="F3977" t="s">
        <v>4511</v>
      </c>
    </row>
    <row r="3978" spans="1:6" x14ac:dyDescent="0.3">
      <c r="A3978">
        <f>VLOOKUP(D3978,Hoja2!$A:$B,2,0)</f>
        <v>7</v>
      </c>
      <c r="B3978" t="str">
        <f>VLOOKUP(A3978,Codigos!$A:$B,2,0)</f>
        <v>Castilla y León</v>
      </c>
      <c r="C3978" t="s">
        <v>4435</v>
      </c>
      <c r="D3978" t="s">
        <v>29</v>
      </c>
      <c r="E3978" t="s">
        <v>238</v>
      </c>
      <c r="F3978" t="s">
        <v>4512</v>
      </c>
    </row>
    <row r="3979" spans="1:6" x14ac:dyDescent="0.3">
      <c r="A3979">
        <f>VLOOKUP(D3979,Hoja2!$A:$B,2,0)</f>
        <v>7</v>
      </c>
      <c r="B3979" t="str">
        <f>VLOOKUP(A3979,Codigos!$A:$B,2,0)</f>
        <v>Castilla y León</v>
      </c>
      <c r="C3979" t="s">
        <v>4435</v>
      </c>
      <c r="D3979" t="s">
        <v>29</v>
      </c>
      <c r="E3979" t="s">
        <v>240</v>
      </c>
      <c r="F3979" t="s">
        <v>4513</v>
      </c>
    </row>
    <row r="3980" spans="1:6" x14ac:dyDescent="0.3">
      <c r="A3980">
        <f>VLOOKUP(D3980,Hoja2!$A:$B,2,0)</f>
        <v>7</v>
      </c>
      <c r="B3980" t="str">
        <f>VLOOKUP(A3980,Codigos!$A:$B,2,0)</f>
        <v>Castilla y León</v>
      </c>
      <c r="C3980" t="s">
        <v>4435</v>
      </c>
      <c r="D3980" t="s">
        <v>29</v>
      </c>
      <c r="E3980" t="s">
        <v>244</v>
      </c>
      <c r="F3980" t="s">
        <v>4514</v>
      </c>
    </row>
    <row r="3981" spans="1:6" x14ac:dyDescent="0.3">
      <c r="A3981">
        <f>VLOOKUP(D3981,Hoja2!$A:$B,2,0)</f>
        <v>7</v>
      </c>
      <c r="B3981" t="str">
        <f>VLOOKUP(A3981,Codigos!$A:$B,2,0)</f>
        <v>Castilla y León</v>
      </c>
      <c r="C3981" t="s">
        <v>4435</v>
      </c>
      <c r="D3981" t="s">
        <v>29</v>
      </c>
      <c r="E3981" t="s">
        <v>526</v>
      </c>
      <c r="F3981" t="s">
        <v>4515</v>
      </c>
    </row>
    <row r="3982" spans="1:6" x14ac:dyDescent="0.3">
      <c r="A3982">
        <f>VLOOKUP(D3982,Hoja2!$A:$B,2,0)</f>
        <v>7</v>
      </c>
      <c r="B3982" t="str">
        <f>VLOOKUP(A3982,Codigos!$A:$B,2,0)</f>
        <v>Castilla y León</v>
      </c>
      <c r="C3982" t="s">
        <v>4435</v>
      </c>
      <c r="D3982" t="s">
        <v>29</v>
      </c>
      <c r="E3982" t="s">
        <v>330</v>
      </c>
      <c r="F3982" t="s">
        <v>4516</v>
      </c>
    </row>
    <row r="3983" spans="1:6" x14ac:dyDescent="0.3">
      <c r="A3983">
        <f>VLOOKUP(D3983,Hoja2!$A:$B,2,0)</f>
        <v>7</v>
      </c>
      <c r="B3983" t="str">
        <f>VLOOKUP(A3983,Codigos!$A:$B,2,0)</f>
        <v>Castilla y León</v>
      </c>
      <c r="C3983" t="s">
        <v>4435</v>
      </c>
      <c r="D3983" t="s">
        <v>29</v>
      </c>
      <c r="E3983" t="s">
        <v>332</v>
      </c>
      <c r="F3983" t="s">
        <v>29</v>
      </c>
    </row>
    <row r="3984" spans="1:6" x14ac:dyDescent="0.3">
      <c r="A3984">
        <f>VLOOKUP(D3984,Hoja2!$A:$B,2,0)</f>
        <v>7</v>
      </c>
      <c r="B3984" t="str">
        <f>VLOOKUP(A3984,Codigos!$A:$B,2,0)</f>
        <v>Castilla y León</v>
      </c>
      <c r="C3984" t="s">
        <v>4435</v>
      </c>
      <c r="D3984" t="s">
        <v>29</v>
      </c>
      <c r="E3984" t="s">
        <v>338</v>
      </c>
      <c r="F3984" t="s">
        <v>4517</v>
      </c>
    </row>
    <row r="3985" spans="1:6" x14ac:dyDescent="0.3">
      <c r="A3985">
        <f>VLOOKUP(D3985,Hoja2!$A:$B,2,0)</f>
        <v>7</v>
      </c>
      <c r="B3985" t="str">
        <f>VLOOKUP(A3985,Codigos!$A:$B,2,0)</f>
        <v>Castilla y León</v>
      </c>
      <c r="C3985" t="s">
        <v>4435</v>
      </c>
      <c r="D3985" t="s">
        <v>29</v>
      </c>
      <c r="E3985" t="s">
        <v>340</v>
      </c>
      <c r="F3985" t="s">
        <v>4518</v>
      </c>
    </row>
    <row r="3986" spans="1:6" x14ac:dyDescent="0.3">
      <c r="A3986">
        <f>VLOOKUP(D3986,Hoja2!$A:$B,2,0)</f>
        <v>7</v>
      </c>
      <c r="B3986" t="str">
        <f>VLOOKUP(A3986,Codigos!$A:$B,2,0)</f>
        <v>Castilla y León</v>
      </c>
      <c r="C3986" t="s">
        <v>4435</v>
      </c>
      <c r="D3986" t="s">
        <v>29</v>
      </c>
      <c r="E3986" t="s">
        <v>336</v>
      </c>
      <c r="F3986" t="s">
        <v>4519</v>
      </c>
    </row>
    <row r="3987" spans="1:6" x14ac:dyDescent="0.3">
      <c r="A3987">
        <f>VLOOKUP(D3987,Hoja2!$A:$B,2,0)</f>
        <v>7</v>
      </c>
      <c r="B3987" t="str">
        <f>VLOOKUP(A3987,Codigos!$A:$B,2,0)</f>
        <v>Castilla y León</v>
      </c>
      <c r="C3987" t="s">
        <v>4435</v>
      </c>
      <c r="D3987" t="s">
        <v>29</v>
      </c>
      <c r="E3987" t="s">
        <v>342</v>
      </c>
      <c r="F3987" t="s">
        <v>4520</v>
      </c>
    </row>
    <row r="3988" spans="1:6" x14ac:dyDescent="0.3">
      <c r="A3988">
        <f>VLOOKUP(D3988,Hoja2!$A:$B,2,0)</f>
        <v>7</v>
      </c>
      <c r="B3988" t="str">
        <f>VLOOKUP(A3988,Codigos!$A:$B,2,0)</f>
        <v>Castilla y León</v>
      </c>
      <c r="C3988" t="s">
        <v>4435</v>
      </c>
      <c r="D3988" t="s">
        <v>29</v>
      </c>
      <c r="E3988" t="s">
        <v>344</v>
      </c>
      <c r="F3988" t="s">
        <v>4521</v>
      </c>
    </row>
    <row r="3989" spans="1:6" x14ac:dyDescent="0.3">
      <c r="A3989">
        <f>VLOOKUP(D3989,Hoja2!$A:$B,2,0)</f>
        <v>7</v>
      </c>
      <c r="B3989" t="str">
        <f>VLOOKUP(A3989,Codigos!$A:$B,2,0)</f>
        <v>Castilla y León</v>
      </c>
      <c r="C3989" t="s">
        <v>4435</v>
      </c>
      <c r="D3989" t="s">
        <v>29</v>
      </c>
      <c r="E3989" t="s">
        <v>346</v>
      </c>
      <c r="F3989" t="s">
        <v>4522</v>
      </c>
    </row>
    <row r="3990" spans="1:6" x14ac:dyDescent="0.3">
      <c r="A3990">
        <f>VLOOKUP(D3990,Hoja2!$A:$B,2,0)</f>
        <v>7</v>
      </c>
      <c r="B3990" t="str">
        <f>VLOOKUP(A3990,Codigos!$A:$B,2,0)</f>
        <v>Castilla y León</v>
      </c>
      <c r="C3990" t="s">
        <v>4435</v>
      </c>
      <c r="D3990" t="s">
        <v>29</v>
      </c>
      <c r="E3990" t="s">
        <v>348</v>
      </c>
      <c r="F3990" t="s">
        <v>4523</v>
      </c>
    </row>
    <row r="3991" spans="1:6" x14ac:dyDescent="0.3">
      <c r="A3991">
        <f>VLOOKUP(D3991,Hoja2!$A:$B,2,0)</f>
        <v>7</v>
      </c>
      <c r="B3991" t="str">
        <f>VLOOKUP(A3991,Codigos!$A:$B,2,0)</f>
        <v>Castilla y León</v>
      </c>
      <c r="C3991" t="s">
        <v>4435</v>
      </c>
      <c r="D3991" t="s">
        <v>29</v>
      </c>
      <c r="E3991" t="s">
        <v>350</v>
      </c>
      <c r="F3991" t="s">
        <v>4524</v>
      </c>
    </row>
    <row r="3992" spans="1:6" x14ac:dyDescent="0.3">
      <c r="A3992">
        <f>VLOOKUP(D3992,Hoja2!$A:$B,2,0)</f>
        <v>7</v>
      </c>
      <c r="B3992" t="str">
        <f>VLOOKUP(A3992,Codigos!$A:$B,2,0)</f>
        <v>Castilla y León</v>
      </c>
      <c r="C3992" t="s">
        <v>4435</v>
      </c>
      <c r="D3992" t="s">
        <v>29</v>
      </c>
      <c r="E3992" t="s">
        <v>354</v>
      </c>
      <c r="F3992" t="s">
        <v>4525</v>
      </c>
    </row>
    <row r="3993" spans="1:6" x14ac:dyDescent="0.3">
      <c r="A3993">
        <f>VLOOKUP(D3993,Hoja2!$A:$B,2,0)</f>
        <v>7</v>
      </c>
      <c r="B3993" t="str">
        <f>VLOOKUP(A3993,Codigos!$A:$B,2,0)</f>
        <v>Castilla y León</v>
      </c>
      <c r="C3993" t="s">
        <v>4435</v>
      </c>
      <c r="D3993" t="s">
        <v>29</v>
      </c>
      <c r="E3993" t="s">
        <v>352</v>
      </c>
      <c r="F3993" t="s">
        <v>4526</v>
      </c>
    </row>
    <row r="3994" spans="1:6" x14ac:dyDescent="0.3">
      <c r="A3994">
        <f>VLOOKUP(D3994,Hoja2!$A:$B,2,0)</f>
        <v>7</v>
      </c>
      <c r="B3994" t="str">
        <f>VLOOKUP(A3994,Codigos!$A:$B,2,0)</f>
        <v>Castilla y León</v>
      </c>
      <c r="C3994" t="s">
        <v>4435</v>
      </c>
      <c r="D3994" t="s">
        <v>29</v>
      </c>
      <c r="E3994" t="s">
        <v>356</v>
      </c>
      <c r="F3994" t="s">
        <v>4527</v>
      </c>
    </row>
    <row r="3995" spans="1:6" x14ac:dyDescent="0.3">
      <c r="A3995">
        <f>VLOOKUP(D3995,Hoja2!$A:$B,2,0)</f>
        <v>7</v>
      </c>
      <c r="B3995" t="str">
        <f>VLOOKUP(A3995,Codigos!$A:$B,2,0)</f>
        <v>Castilla y León</v>
      </c>
      <c r="C3995" t="s">
        <v>4435</v>
      </c>
      <c r="D3995" t="s">
        <v>29</v>
      </c>
      <c r="E3995" t="s">
        <v>358</v>
      </c>
      <c r="F3995" t="s">
        <v>4528</v>
      </c>
    </row>
    <row r="3996" spans="1:6" x14ac:dyDescent="0.3">
      <c r="A3996">
        <f>VLOOKUP(D3996,Hoja2!$A:$B,2,0)</f>
        <v>7</v>
      </c>
      <c r="B3996" t="str">
        <f>VLOOKUP(A3996,Codigos!$A:$B,2,0)</f>
        <v>Castilla y León</v>
      </c>
      <c r="C3996" t="s">
        <v>4435</v>
      </c>
      <c r="D3996" t="s">
        <v>29</v>
      </c>
      <c r="E3996" t="s">
        <v>360</v>
      </c>
      <c r="F3996" t="s">
        <v>4529</v>
      </c>
    </row>
    <row r="3997" spans="1:6" x14ac:dyDescent="0.3">
      <c r="A3997">
        <f>VLOOKUP(D3997,Hoja2!$A:$B,2,0)</f>
        <v>7</v>
      </c>
      <c r="B3997" t="str">
        <f>VLOOKUP(A3997,Codigos!$A:$B,2,0)</f>
        <v>Castilla y León</v>
      </c>
      <c r="C3997" t="s">
        <v>4435</v>
      </c>
      <c r="D3997" t="s">
        <v>29</v>
      </c>
      <c r="E3997" t="s">
        <v>362</v>
      </c>
      <c r="F3997" t="s">
        <v>4530</v>
      </c>
    </row>
    <row r="3998" spans="1:6" x14ac:dyDescent="0.3">
      <c r="A3998">
        <f>VLOOKUP(D3998,Hoja2!$A:$B,2,0)</f>
        <v>7</v>
      </c>
      <c r="B3998" t="str">
        <f>VLOOKUP(A3998,Codigos!$A:$B,2,0)</f>
        <v>Castilla y León</v>
      </c>
      <c r="C3998" t="s">
        <v>4435</v>
      </c>
      <c r="D3998" t="s">
        <v>29</v>
      </c>
      <c r="E3998" t="s">
        <v>364</v>
      </c>
      <c r="F3998" t="s">
        <v>4531</v>
      </c>
    </row>
    <row r="3999" spans="1:6" x14ac:dyDescent="0.3">
      <c r="A3999">
        <f>VLOOKUP(D3999,Hoja2!$A:$B,2,0)</f>
        <v>7</v>
      </c>
      <c r="B3999" t="str">
        <f>VLOOKUP(A3999,Codigos!$A:$B,2,0)</f>
        <v>Castilla y León</v>
      </c>
      <c r="C3999" t="s">
        <v>4435</v>
      </c>
      <c r="D3999" t="s">
        <v>29</v>
      </c>
      <c r="E3999" t="s">
        <v>368</v>
      </c>
      <c r="F3999" t="s">
        <v>4532</v>
      </c>
    </row>
    <row r="4000" spans="1:6" x14ac:dyDescent="0.3">
      <c r="A4000">
        <f>VLOOKUP(D4000,Hoja2!$A:$B,2,0)</f>
        <v>7</v>
      </c>
      <c r="B4000" t="str">
        <f>VLOOKUP(A4000,Codigos!$A:$B,2,0)</f>
        <v>Castilla y León</v>
      </c>
      <c r="C4000" t="s">
        <v>4435</v>
      </c>
      <c r="D4000" t="s">
        <v>29</v>
      </c>
      <c r="E4000" t="s">
        <v>370</v>
      </c>
      <c r="F4000" t="s">
        <v>4533</v>
      </c>
    </row>
    <row r="4001" spans="1:6" x14ac:dyDescent="0.3">
      <c r="A4001">
        <f>VLOOKUP(D4001,Hoja2!$A:$B,2,0)</f>
        <v>7</v>
      </c>
      <c r="B4001" t="str">
        <f>VLOOKUP(A4001,Codigos!$A:$B,2,0)</f>
        <v>Castilla y León</v>
      </c>
      <c r="C4001" t="s">
        <v>4435</v>
      </c>
      <c r="D4001" t="s">
        <v>29</v>
      </c>
      <c r="E4001" t="s">
        <v>373</v>
      </c>
      <c r="F4001" t="s">
        <v>4534</v>
      </c>
    </row>
    <row r="4002" spans="1:6" x14ac:dyDescent="0.3">
      <c r="A4002">
        <f>VLOOKUP(D4002,Hoja2!$A:$B,2,0)</f>
        <v>7</v>
      </c>
      <c r="B4002" t="str">
        <f>VLOOKUP(A4002,Codigos!$A:$B,2,0)</f>
        <v>Castilla y León</v>
      </c>
      <c r="C4002" t="s">
        <v>4435</v>
      </c>
      <c r="D4002" t="s">
        <v>29</v>
      </c>
      <c r="E4002" t="s">
        <v>770</v>
      </c>
      <c r="F4002" t="s">
        <v>4535</v>
      </c>
    </row>
    <row r="4003" spans="1:6" x14ac:dyDescent="0.3">
      <c r="A4003">
        <f>VLOOKUP(D4003,Hoja2!$A:$B,2,0)</f>
        <v>7</v>
      </c>
      <c r="B4003" t="str">
        <f>VLOOKUP(A4003,Codigos!$A:$B,2,0)</f>
        <v>Castilla y León</v>
      </c>
      <c r="C4003" t="s">
        <v>4435</v>
      </c>
      <c r="D4003" t="s">
        <v>29</v>
      </c>
      <c r="E4003" t="s">
        <v>376</v>
      </c>
      <c r="F4003" t="s">
        <v>4536</v>
      </c>
    </row>
    <row r="4004" spans="1:6" x14ac:dyDescent="0.3">
      <c r="A4004">
        <f>VLOOKUP(D4004,Hoja2!$A:$B,2,0)</f>
        <v>7</v>
      </c>
      <c r="B4004" t="str">
        <f>VLOOKUP(A4004,Codigos!$A:$B,2,0)</f>
        <v>Castilla y León</v>
      </c>
      <c r="C4004" t="s">
        <v>4435</v>
      </c>
      <c r="D4004" t="s">
        <v>29</v>
      </c>
      <c r="E4004" t="s">
        <v>378</v>
      </c>
      <c r="F4004" t="s">
        <v>4537</v>
      </c>
    </row>
    <row r="4005" spans="1:6" x14ac:dyDescent="0.3">
      <c r="A4005">
        <f>VLOOKUP(D4005,Hoja2!$A:$B,2,0)</f>
        <v>7</v>
      </c>
      <c r="B4005" t="str">
        <f>VLOOKUP(A4005,Codigos!$A:$B,2,0)</f>
        <v>Castilla y León</v>
      </c>
      <c r="C4005" t="s">
        <v>4435</v>
      </c>
      <c r="D4005" t="s">
        <v>29</v>
      </c>
      <c r="E4005" t="s">
        <v>382</v>
      </c>
      <c r="F4005" t="s">
        <v>4538</v>
      </c>
    </row>
    <row r="4006" spans="1:6" x14ac:dyDescent="0.3">
      <c r="A4006">
        <f>VLOOKUP(D4006,Hoja2!$A:$B,2,0)</f>
        <v>7</v>
      </c>
      <c r="B4006" t="str">
        <f>VLOOKUP(A4006,Codigos!$A:$B,2,0)</f>
        <v>Castilla y León</v>
      </c>
      <c r="C4006" t="s">
        <v>4435</v>
      </c>
      <c r="D4006" t="s">
        <v>29</v>
      </c>
      <c r="E4006" t="s">
        <v>384</v>
      </c>
      <c r="F4006" t="s">
        <v>4539</v>
      </c>
    </row>
    <row r="4007" spans="1:6" x14ac:dyDescent="0.3">
      <c r="A4007">
        <f>VLOOKUP(D4007,Hoja2!$A:$B,2,0)</f>
        <v>7</v>
      </c>
      <c r="B4007" t="str">
        <f>VLOOKUP(A4007,Codigos!$A:$B,2,0)</f>
        <v>Castilla y León</v>
      </c>
      <c r="C4007" t="s">
        <v>4435</v>
      </c>
      <c r="D4007" t="s">
        <v>29</v>
      </c>
      <c r="E4007" t="s">
        <v>386</v>
      </c>
      <c r="F4007" t="s">
        <v>4540</v>
      </c>
    </row>
    <row r="4008" spans="1:6" x14ac:dyDescent="0.3">
      <c r="A4008">
        <f>VLOOKUP(D4008,Hoja2!$A:$B,2,0)</f>
        <v>7</v>
      </c>
      <c r="B4008" t="str">
        <f>VLOOKUP(A4008,Codigos!$A:$B,2,0)</f>
        <v>Castilla y León</v>
      </c>
      <c r="C4008" t="s">
        <v>4435</v>
      </c>
      <c r="D4008" t="s">
        <v>29</v>
      </c>
      <c r="E4008" t="s">
        <v>388</v>
      </c>
      <c r="F4008" t="s">
        <v>4541</v>
      </c>
    </row>
    <row r="4009" spans="1:6" x14ac:dyDescent="0.3">
      <c r="A4009">
        <f>VLOOKUP(D4009,Hoja2!$A:$B,2,0)</f>
        <v>7</v>
      </c>
      <c r="B4009" t="str">
        <f>VLOOKUP(A4009,Codigos!$A:$B,2,0)</f>
        <v>Castilla y León</v>
      </c>
      <c r="C4009" t="s">
        <v>4435</v>
      </c>
      <c r="D4009" t="s">
        <v>29</v>
      </c>
      <c r="E4009" t="s">
        <v>390</v>
      </c>
      <c r="F4009" t="s">
        <v>4542</v>
      </c>
    </row>
    <row r="4010" spans="1:6" x14ac:dyDescent="0.3">
      <c r="A4010">
        <f>VLOOKUP(D4010,Hoja2!$A:$B,2,0)</f>
        <v>7</v>
      </c>
      <c r="B4010" t="str">
        <f>VLOOKUP(A4010,Codigos!$A:$B,2,0)</f>
        <v>Castilla y León</v>
      </c>
      <c r="C4010" t="s">
        <v>4435</v>
      </c>
      <c r="D4010" t="s">
        <v>29</v>
      </c>
      <c r="E4010" t="s">
        <v>400</v>
      </c>
      <c r="F4010" t="s">
        <v>4543</v>
      </c>
    </row>
    <row r="4011" spans="1:6" x14ac:dyDescent="0.3">
      <c r="A4011">
        <f>VLOOKUP(D4011,Hoja2!$A:$B,2,0)</f>
        <v>7</v>
      </c>
      <c r="B4011" t="str">
        <f>VLOOKUP(A4011,Codigos!$A:$B,2,0)</f>
        <v>Castilla y León</v>
      </c>
      <c r="C4011" t="s">
        <v>4435</v>
      </c>
      <c r="D4011" t="s">
        <v>29</v>
      </c>
      <c r="E4011" t="s">
        <v>392</v>
      </c>
      <c r="F4011" t="s">
        <v>4544</v>
      </c>
    </row>
    <row r="4012" spans="1:6" x14ac:dyDescent="0.3">
      <c r="A4012">
        <f>VLOOKUP(D4012,Hoja2!$A:$B,2,0)</f>
        <v>7</v>
      </c>
      <c r="B4012" t="str">
        <f>VLOOKUP(A4012,Codigos!$A:$B,2,0)</f>
        <v>Castilla y León</v>
      </c>
      <c r="C4012" t="s">
        <v>4435</v>
      </c>
      <c r="D4012" t="s">
        <v>29</v>
      </c>
      <c r="E4012" t="s">
        <v>402</v>
      </c>
      <c r="F4012" t="s">
        <v>4545</v>
      </c>
    </row>
    <row r="4013" spans="1:6" x14ac:dyDescent="0.3">
      <c r="A4013">
        <f>VLOOKUP(D4013,Hoja2!$A:$B,2,0)</f>
        <v>7</v>
      </c>
      <c r="B4013" t="str">
        <f>VLOOKUP(A4013,Codigos!$A:$B,2,0)</f>
        <v>Castilla y León</v>
      </c>
      <c r="C4013" t="s">
        <v>4435</v>
      </c>
      <c r="D4013" t="s">
        <v>29</v>
      </c>
      <c r="E4013" t="s">
        <v>396</v>
      </c>
      <c r="F4013" t="s">
        <v>4546</v>
      </c>
    </row>
    <row r="4014" spans="1:6" x14ac:dyDescent="0.3">
      <c r="A4014">
        <f>VLOOKUP(D4014,Hoja2!$A:$B,2,0)</f>
        <v>7</v>
      </c>
      <c r="B4014" t="str">
        <f>VLOOKUP(A4014,Codigos!$A:$B,2,0)</f>
        <v>Castilla y León</v>
      </c>
      <c r="C4014" t="s">
        <v>4435</v>
      </c>
      <c r="D4014" t="s">
        <v>29</v>
      </c>
      <c r="E4014" t="s">
        <v>404</v>
      </c>
      <c r="F4014" t="s">
        <v>4547</v>
      </c>
    </row>
    <row r="4015" spans="1:6" x14ac:dyDescent="0.3">
      <c r="A4015">
        <f>VLOOKUP(D4015,Hoja2!$A:$B,2,0)</f>
        <v>7</v>
      </c>
      <c r="B4015" t="str">
        <f>VLOOKUP(A4015,Codigos!$A:$B,2,0)</f>
        <v>Castilla y León</v>
      </c>
      <c r="C4015" t="s">
        <v>4435</v>
      </c>
      <c r="D4015" t="s">
        <v>29</v>
      </c>
      <c r="E4015" t="s">
        <v>398</v>
      </c>
      <c r="F4015" t="s">
        <v>4548</v>
      </c>
    </row>
    <row r="4016" spans="1:6" x14ac:dyDescent="0.3">
      <c r="A4016">
        <f>VLOOKUP(D4016,Hoja2!$A:$B,2,0)</f>
        <v>7</v>
      </c>
      <c r="B4016" t="str">
        <f>VLOOKUP(A4016,Codigos!$A:$B,2,0)</f>
        <v>Castilla y León</v>
      </c>
      <c r="C4016" t="s">
        <v>4435</v>
      </c>
      <c r="D4016" t="s">
        <v>29</v>
      </c>
      <c r="E4016" t="s">
        <v>406</v>
      </c>
      <c r="F4016" t="s">
        <v>4549</v>
      </c>
    </row>
    <row r="4017" spans="1:6" x14ac:dyDescent="0.3">
      <c r="A4017">
        <f>VLOOKUP(D4017,Hoja2!$A:$B,2,0)</f>
        <v>7</v>
      </c>
      <c r="B4017" t="str">
        <f>VLOOKUP(A4017,Codigos!$A:$B,2,0)</f>
        <v>Castilla y León</v>
      </c>
      <c r="C4017" t="s">
        <v>4435</v>
      </c>
      <c r="D4017" t="s">
        <v>29</v>
      </c>
      <c r="E4017" t="s">
        <v>408</v>
      </c>
      <c r="F4017" t="s">
        <v>4550</v>
      </c>
    </row>
    <row r="4018" spans="1:6" x14ac:dyDescent="0.3">
      <c r="A4018">
        <f>VLOOKUP(D4018,Hoja2!$A:$B,2,0)</f>
        <v>7</v>
      </c>
      <c r="B4018" t="str">
        <f>VLOOKUP(A4018,Codigos!$A:$B,2,0)</f>
        <v>Castilla y León</v>
      </c>
      <c r="C4018" t="s">
        <v>4435</v>
      </c>
      <c r="D4018" t="s">
        <v>29</v>
      </c>
      <c r="E4018" t="s">
        <v>410</v>
      </c>
      <c r="F4018" t="s">
        <v>4551</v>
      </c>
    </row>
    <row r="4019" spans="1:6" x14ac:dyDescent="0.3">
      <c r="A4019">
        <f>VLOOKUP(D4019,Hoja2!$A:$B,2,0)</f>
        <v>7</v>
      </c>
      <c r="B4019" t="str">
        <f>VLOOKUP(A4019,Codigos!$A:$B,2,0)</f>
        <v>Castilla y León</v>
      </c>
      <c r="C4019" t="s">
        <v>4435</v>
      </c>
      <c r="D4019" t="s">
        <v>29</v>
      </c>
      <c r="E4019" t="s">
        <v>412</v>
      </c>
      <c r="F4019" t="s">
        <v>4552</v>
      </c>
    </row>
    <row r="4020" spans="1:6" x14ac:dyDescent="0.3">
      <c r="A4020">
        <f>VLOOKUP(D4020,Hoja2!$A:$B,2,0)</f>
        <v>7</v>
      </c>
      <c r="B4020" t="str">
        <f>VLOOKUP(A4020,Codigos!$A:$B,2,0)</f>
        <v>Castilla y León</v>
      </c>
      <c r="C4020" t="s">
        <v>4435</v>
      </c>
      <c r="D4020" t="s">
        <v>29</v>
      </c>
      <c r="E4020" t="s">
        <v>416</v>
      </c>
      <c r="F4020" t="s">
        <v>4553</v>
      </c>
    </row>
    <row r="4021" spans="1:6" x14ac:dyDescent="0.3">
      <c r="A4021">
        <f>VLOOKUP(D4021,Hoja2!$A:$B,2,0)</f>
        <v>7</v>
      </c>
      <c r="B4021" t="str">
        <f>VLOOKUP(A4021,Codigos!$A:$B,2,0)</f>
        <v>Castilla y León</v>
      </c>
      <c r="C4021" t="s">
        <v>4435</v>
      </c>
      <c r="D4021" t="s">
        <v>29</v>
      </c>
      <c r="E4021" t="s">
        <v>418</v>
      </c>
      <c r="F4021" t="s">
        <v>4554</v>
      </c>
    </row>
    <row r="4022" spans="1:6" x14ac:dyDescent="0.3">
      <c r="A4022">
        <f>VLOOKUP(D4022,Hoja2!$A:$B,2,0)</f>
        <v>7</v>
      </c>
      <c r="B4022" t="str">
        <f>VLOOKUP(A4022,Codigos!$A:$B,2,0)</f>
        <v>Castilla y León</v>
      </c>
      <c r="C4022" t="s">
        <v>4435</v>
      </c>
      <c r="D4022" t="s">
        <v>29</v>
      </c>
      <c r="E4022" t="s">
        <v>420</v>
      </c>
      <c r="F4022" t="s">
        <v>4555</v>
      </c>
    </row>
    <row r="4023" spans="1:6" x14ac:dyDescent="0.3">
      <c r="A4023">
        <f>VLOOKUP(D4023,Hoja2!$A:$B,2,0)</f>
        <v>7</v>
      </c>
      <c r="B4023" t="str">
        <f>VLOOKUP(A4023,Codigos!$A:$B,2,0)</f>
        <v>Castilla y León</v>
      </c>
      <c r="C4023" t="s">
        <v>4435</v>
      </c>
      <c r="D4023" t="s">
        <v>29</v>
      </c>
      <c r="E4023" t="s">
        <v>422</v>
      </c>
      <c r="F4023" t="s">
        <v>4556</v>
      </c>
    </row>
    <row r="4024" spans="1:6" x14ac:dyDescent="0.3">
      <c r="A4024">
        <f>VLOOKUP(D4024,Hoja2!$A:$B,2,0)</f>
        <v>7</v>
      </c>
      <c r="B4024" t="str">
        <f>VLOOKUP(A4024,Codigos!$A:$B,2,0)</f>
        <v>Castilla y León</v>
      </c>
      <c r="C4024" t="s">
        <v>4435</v>
      </c>
      <c r="D4024" t="s">
        <v>29</v>
      </c>
      <c r="E4024" t="s">
        <v>424</v>
      </c>
      <c r="F4024" t="s">
        <v>4557</v>
      </c>
    </row>
    <row r="4025" spans="1:6" x14ac:dyDescent="0.3">
      <c r="A4025">
        <f>VLOOKUP(D4025,Hoja2!$A:$B,2,0)</f>
        <v>7</v>
      </c>
      <c r="B4025" t="str">
        <f>VLOOKUP(A4025,Codigos!$A:$B,2,0)</f>
        <v>Castilla y León</v>
      </c>
      <c r="C4025" t="s">
        <v>4435</v>
      </c>
      <c r="D4025" t="s">
        <v>29</v>
      </c>
      <c r="E4025" t="s">
        <v>426</v>
      </c>
      <c r="F4025" t="s">
        <v>4558</v>
      </c>
    </row>
    <row r="4026" spans="1:6" x14ac:dyDescent="0.3">
      <c r="A4026">
        <f>VLOOKUP(D4026,Hoja2!$A:$B,2,0)</f>
        <v>7</v>
      </c>
      <c r="B4026" t="str">
        <f>VLOOKUP(A4026,Codigos!$A:$B,2,0)</f>
        <v>Castilla y León</v>
      </c>
      <c r="C4026" t="s">
        <v>4435</v>
      </c>
      <c r="D4026" t="s">
        <v>29</v>
      </c>
      <c r="E4026" t="s">
        <v>428</v>
      </c>
      <c r="F4026" t="s">
        <v>4559</v>
      </c>
    </row>
    <row r="4027" spans="1:6" x14ac:dyDescent="0.3">
      <c r="A4027">
        <f>VLOOKUP(D4027,Hoja2!$A:$B,2,0)</f>
        <v>7</v>
      </c>
      <c r="B4027" t="str">
        <f>VLOOKUP(A4027,Codigos!$A:$B,2,0)</f>
        <v>Castilla y León</v>
      </c>
      <c r="C4027" t="s">
        <v>4435</v>
      </c>
      <c r="D4027" t="s">
        <v>29</v>
      </c>
      <c r="E4027" t="s">
        <v>430</v>
      </c>
      <c r="F4027" t="s">
        <v>4560</v>
      </c>
    </row>
    <row r="4028" spans="1:6" x14ac:dyDescent="0.3">
      <c r="A4028">
        <f>VLOOKUP(D4028,Hoja2!$A:$B,2,0)</f>
        <v>7</v>
      </c>
      <c r="B4028" t="str">
        <f>VLOOKUP(A4028,Codigos!$A:$B,2,0)</f>
        <v>Castilla y León</v>
      </c>
      <c r="C4028" t="s">
        <v>4435</v>
      </c>
      <c r="D4028" t="s">
        <v>29</v>
      </c>
      <c r="E4028" t="s">
        <v>436</v>
      </c>
      <c r="F4028" t="s">
        <v>4561</v>
      </c>
    </row>
    <row r="4029" spans="1:6" x14ac:dyDescent="0.3">
      <c r="A4029">
        <f>VLOOKUP(D4029,Hoja2!$A:$B,2,0)</f>
        <v>7</v>
      </c>
      <c r="B4029" t="str">
        <f>VLOOKUP(A4029,Codigos!$A:$B,2,0)</f>
        <v>Castilla y León</v>
      </c>
      <c r="C4029" t="s">
        <v>4435</v>
      </c>
      <c r="D4029" t="s">
        <v>29</v>
      </c>
      <c r="E4029" t="s">
        <v>803</v>
      </c>
      <c r="F4029" t="s">
        <v>4562</v>
      </c>
    </row>
    <row r="4030" spans="1:6" x14ac:dyDescent="0.3">
      <c r="A4030">
        <f>VLOOKUP(D4030,Hoja2!$A:$B,2,0)</f>
        <v>7</v>
      </c>
      <c r="B4030" t="str">
        <f>VLOOKUP(A4030,Codigos!$A:$B,2,0)</f>
        <v>Castilla y León</v>
      </c>
      <c r="C4030" t="s">
        <v>4435</v>
      </c>
      <c r="D4030" t="s">
        <v>29</v>
      </c>
      <c r="E4030" t="s">
        <v>805</v>
      </c>
      <c r="F4030" t="s">
        <v>4563</v>
      </c>
    </row>
    <row r="4031" spans="1:6" x14ac:dyDescent="0.3">
      <c r="A4031">
        <f>VLOOKUP(D4031,Hoja2!$A:$B,2,0)</f>
        <v>7</v>
      </c>
      <c r="B4031" t="str">
        <f>VLOOKUP(A4031,Codigos!$A:$B,2,0)</f>
        <v>Castilla y León</v>
      </c>
      <c r="C4031" t="s">
        <v>4435</v>
      </c>
      <c r="D4031" t="s">
        <v>29</v>
      </c>
      <c r="E4031" t="s">
        <v>809</v>
      </c>
      <c r="F4031" t="s">
        <v>4564</v>
      </c>
    </row>
    <row r="4032" spans="1:6" x14ac:dyDescent="0.3">
      <c r="A4032">
        <f>VLOOKUP(D4032,Hoja2!$A:$B,2,0)</f>
        <v>7</v>
      </c>
      <c r="B4032" t="str">
        <f>VLOOKUP(A4032,Codigos!$A:$B,2,0)</f>
        <v>Castilla y León</v>
      </c>
      <c r="C4032" t="s">
        <v>4435</v>
      </c>
      <c r="D4032" t="s">
        <v>29</v>
      </c>
      <c r="E4032" t="s">
        <v>811</v>
      </c>
      <c r="F4032" t="s">
        <v>4565</v>
      </c>
    </row>
    <row r="4033" spans="1:6" x14ac:dyDescent="0.3">
      <c r="A4033">
        <f>VLOOKUP(D4033,Hoja2!$A:$B,2,0)</f>
        <v>7</v>
      </c>
      <c r="B4033" t="str">
        <f>VLOOKUP(A4033,Codigos!$A:$B,2,0)</f>
        <v>Castilla y León</v>
      </c>
      <c r="C4033" t="s">
        <v>4435</v>
      </c>
      <c r="D4033" t="s">
        <v>29</v>
      </c>
      <c r="E4033" t="s">
        <v>1190</v>
      </c>
      <c r="F4033" t="s">
        <v>4566</v>
      </c>
    </row>
    <row r="4034" spans="1:6" x14ac:dyDescent="0.3">
      <c r="A4034">
        <f>VLOOKUP(D4034,Hoja2!$A:$B,2,0)</f>
        <v>7</v>
      </c>
      <c r="B4034" t="str">
        <f>VLOOKUP(A4034,Codigos!$A:$B,2,0)</f>
        <v>Castilla y León</v>
      </c>
      <c r="C4034" t="s">
        <v>4435</v>
      </c>
      <c r="D4034" t="s">
        <v>29</v>
      </c>
      <c r="E4034" t="s">
        <v>817</v>
      </c>
      <c r="F4034" t="s">
        <v>4567</v>
      </c>
    </row>
    <row r="4035" spans="1:6" x14ac:dyDescent="0.3">
      <c r="A4035">
        <f>VLOOKUP(D4035,Hoja2!$A:$B,2,0)</f>
        <v>7</v>
      </c>
      <c r="B4035" t="str">
        <f>VLOOKUP(A4035,Codigos!$A:$B,2,0)</f>
        <v>Castilla y León</v>
      </c>
      <c r="C4035" t="s">
        <v>4435</v>
      </c>
      <c r="D4035" t="s">
        <v>29</v>
      </c>
      <c r="E4035" t="s">
        <v>813</v>
      </c>
      <c r="F4035" t="s">
        <v>4568</v>
      </c>
    </row>
    <row r="4036" spans="1:6" x14ac:dyDescent="0.3">
      <c r="A4036">
        <f>VLOOKUP(D4036,Hoja2!$A:$B,2,0)</f>
        <v>7</v>
      </c>
      <c r="B4036" t="str">
        <f>VLOOKUP(A4036,Codigos!$A:$B,2,0)</f>
        <v>Castilla y León</v>
      </c>
      <c r="C4036" t="s">
        <v>4435</v>
      </c>
      <c r="D4036" t="s">
        <v>29</v>
      </c>
      <c r="E4036" t="s">
        <v>1199</v>
      </c>
      <c r="F4036" t="s">
        <v>4569</v>
      </c>
    </row>
    <row r="4037" spans="1:6" x14ac:dyDescent="0.3">
      <c r="A4037">
        <f>VLOOKUP(D4037,Hoja2!$A:$B,2,0)</f>
        <v>7</v>
      </c>
      <c r="B4037" t="str">
        <f>VLOOKUP(A4037,Codigos!$A:$B,2,0)</f>
        <v>Castilla y León</v>
      </c>
      <c r="C4037" t="s">
        <v>4435</v>
      </c>
      <c r="D4037" t="s">
        <v>29</v>
      </c>
      <c r="E4037" t="s">
        <v>807</v>
      </c>
      <c r="F4037" t="s">
        <v>4570</v>
      </c>
    </row>
    <row r="4038" spans="1:6" x14ac:dyDescent="0.3">
      <c r="A4038">
        <f>VLOOKUP(D4038,Hoja2!$A:$B,2,0)</f>
        <v>7</v>
      </c>
      <c r="B4038" t="str">
        <f>VLOOKUP(A4038,Codigos!$A:$B,2,0)</f>
        <v>Castilla y León</v>
      </c>
      <c r="C4038" t="s">
        <v>4435</v>
      </c>
      <c r="D4038" t="s">
        <v>29</v>
      </c>
      <c r="E4038" t="s">
        <v>823</v>
      </c>
      <c r="F4038" t="s">
        <v>4571</v>
      </c>
    </row>
    <row r="4039" spans="1:6" x14ac:dyDescent="0.3">
      <c r="A4039">
        <f>VLOOKUP(D4039,Hoja2!$A:$B,2,0)</f>
        <v>7</v>
      </c>
      <c r="B4039" t="str">
        <f>VLOOKUP(A4039,Codigos!$A:$B,2,0)</f>
        <v>Castilla y León</v>
      </c>
      <c r="C4039" t="s">
        <v>4435</v>
      </c>
      <c r="D4039" t="s">
        <v>29</v>
      </c>
      <c r="E4039" t="s">
        <v>819</v>
      </c>
      <c r="F4039" t="s">
        <v>4572</v>
      </c>
    </row>
    <row r="4040" spans="1:6" x14ac:dyDescent="0.3">
      <c r="A4040">
        <f>VLOOKUP(D4040,Hoja2!$A:$B,2,0)</f>
        <v>7</v>
      </c>
      <c r="B4040" t="str">
        <f>VLOOKUP(A4040,Codigos!$A:$B,2,0)</f>
        <v>Castilla y León</v>
      </c>
      <c r="C4040" t="s">
        <v>4435</v>
      </c>
      <c r="D4040" t="s">
        <v>29</v>
      </c>
      <c r="E4040" t="s">
        <v>821</v>
      </c>
      <c r="F4040" t="s">
        <v>4573</v>
      </c>
    </row>
    <row r="4041" spans="1:6" x14ac:dyDescent="0.3">
      <c r="A4041">
        <f>VLOOKUP(D4041,Hoja2!$A:$B,2,0)</f>
        <v>7</v>
      </c>
      <c r="B4041" t="str">
        <f>VLOOKUP(A4041,Codigos!$A:$B,2,0)</f>
        <v>Castilla y León</v>
      </c>
      <c r="C4041" t="s">
        <v>4435</v>
      </c>
      <c r="D4041" t="s">
        <v>29</v>
      </c>
      <c r="E4041" t="s">
        <v>825</v>
      </c>
      <c r="F4041" t="s">
        <v>4574</v>
      </c>
    </row>
    <row r="4042" spans="1:6" x14ac:dyDescent="0.3">
      <c r="A4042">
        <f>VLOOKUP(D4042,Hoja2!$A:$B,2,0)</f>
        <v>7</v>
      </c>
      <c r="B4042" t="str">
        <f>VLOOKUP(A4042,Codigos!$A:$B,2,0)</f>
        <v>Castilla y León</v>
      </c>
      <c r="C4042" t="s">
        <v>4435</v>
      </c>
      <c r="D4042" t="s">
        <v>29</v>
      </c>
      <c r="E4042" t="s">
        <v>827</v>
      </c>
      <c r="F4042" t="s">
        <v>4575</v>
      </c>
    </row>
    <row r="4043" spans="1:6" x14ac:dyDescent="0.3">
      <c r="A4043">
        <f>VLOOKUP(D4043,Hoja2!$A:$B,2,0)</f>
        <v>7</v>
      </c>
      <c r="B4043" t="str">
        <f>VLOOKUP(A4043,Codigos!$A:$B,2,0)</f>
        <v>Castilla y León</v>
      </c>
      <c r="C4043" t="s">
        <v>4435</v>
      </c>
      <c r="D4043" t="s">
        <v>29</v>
      </c>
      <c r="E4043" t="s">
        <v>833</v>
      </c>
      <c r="F4043" t="s">
        <v>4576</v>
      </c>
    </row>
    <row r="4044" spans="1:6" x14ac:dyDescent="0.3">
      <c r="A4044">
        <f>VLOOKUP(D4044,Hoja2!$A:$B,2,0)</f>
        <v>7</v>
      </c>
      <c r="B4044" t="str">
        <f>VLOOKUP(A4044,Codigos!$A:$B,2,0)</f>
        <v>Castilla y León</v>
      </c>
      <c r="C4044" t="s">
        <v>4435</v>
      </c>
      <c r="D4044" t="s">
        <v>29</v>
      </c>
      <c r="E4044" t="s">
        <v>829</v>
      </c>
      <c r="F4044" t="s">
        <v>4577</v>
      </c>
    </row>
    <row r="4045" spans="1:6" x14ac:dyDescent="0.3">
      <c r="A4045">
        <f>VLOOKUP(D4045,Hoja2!$A:$B,2,0)</f>
        <v>7</v>
      </c>
      <c r="B4045" t="str">
        <f>VLOOKUP(A4045,Codigos!$A:$B,2,0)</f>
        <v>Castilla y León</v>
      </c>
      <c r="C4045" t="s">
        <v>4435</v>
      </c>
      <c r="D4045" t="s">
        <v>29</v>
      </c>
      <c r="E4045" t="s">
        <v>831</v>
      </c>
      <c r="F4045" t="s">
        <v>4578</v>
      </c>
    </row>
    <row r="4046" spans="1:6" x14ac:dyDescent="0.3">
      <c r="A4046">
        <f>VLOOKUP(D4046,Hoja2!$A:$B,2,0)</f>
        <v>7</v>
      </c>
      <c r="B4046" t="str">
        <f>VLOOKUP(A4046,Codigos!$A:$B,2,0)</f>
        <v>Castilla y León</v>
      </c>
      <c r="C4046" t="s">
        <v>4435</v>
      </c>
      <c r="D4046" t="s">
        <v>29</v>
      </c>
      <c r="E4046" t="s">
        <v>835</v>
      </c>
      <c r="F4046" t="s">
        <v>4579</v>
      </c>
    </row>
    <row r="4047" spans="1:6" x14ac:dyDescent="0.3">
      <c r="A4047">
        <f>VLOOKUP(D4047,Hoja2!$A:$B,2,0)</f>
        <v>7</v>
      </c>
      <c r="B4047" t="str">
        <f>VLOOKUP(A4047,Codigos!$A:$B,2,0)</f>
        <v>Castilla y León</v>
      </c>
      <c r="C4047" t="s">
        <v>4435</v>
      </c>
      <c r="D4047" t="s">
        <v>29</v>
      </c>
      <c r="E4047" t="s">
        <v>837</v>
      </c>
      <c r="F4047" t="s">
        <v>4580</v>
      </c>
    </row>
    <row r="4048" spans="1:6" x14ac:dyDescent="0.3">
      <c r="A4048">
        <f>VLOOKUP(D4048,Hoja2!$A:$B,2,0)</f>
        <v>7</v>
      </c>
      <c r="B4048" t="str">
        <f>VLOOKUP(A4048,Codigos!$A:$B,2,0)</f>
        <v>Castilla y León</v>
      </c>
      <c r="C4048" t="s">
        <v>4435</v>
      </c>
      <c r="D4048" t="s">
        <v>29</v>
      </c>
      <c r="E4048" t="s">
        <v>839</v>
      </c>
      <c r="F4048" t="s">
        <v>4581</v>
      </c>
    </row>
    <row r="4049" spans="1:6" x14ac:dyDescent="0.3">
      <c r="A4049">
        <f>VLOOKUP(D4049,Hoja2!$A:$B,2,0)</f>
        <v>7</v>
      </c>
      <c r="B4049" t="str">
        <f>VLOOKUP(A4049,Codigos!$A:$B,2,0)</f>
        <v>Castilla y León</v>
      </c>
      <c r="C4049" t="s">
        <v>4435</v>
      </c>
      <c r="D4049" t="s">
        <v>29</v>
      </c>
      <c r="E4049" t="s">
        <v>841</v>
      </c>
      <c r="F4049" t="s">
        <v>4582</v>
      </c>
    </row>
    <row r="4050" spans="1:6" x14ac:dyDescent="0.3">
      <c r="A4050">
        <f>VLOOKUP(D4050,Hoja2!$A:$B,2,0)</f>
        <v>7</v>
      </c>
      <c r="B4050" t="str">
        <f>VLOOKUP(A4050,Codigos!$A:$B,2,0)</f>
        <v>Castilla y León</v>
      </c>
      <c r="C4050" t="s">
        <v>4435</v>
      </c>
      <c r="D4050" t="s">
        <v>29</v>
      </c>
      <c r="E4050" t="s">
        <v>843</v>
      </c>
      <c r="F4050" t="s">
        <v>4583</v>
      </c>
    </row>
    <row r="4051" spans="1:6" x14ac:dyDescent="0.3">
      <c r="A4051">
        <f>VLOOKUP(D4051,Hoja2!$A:$B,2,0)</f>
        <v>7</v>
      </c>
      <c r="B4051" t="str">
        <f>VLOOKUP(A4051,Codigos!$A:$B,2,0)</f>
        <v>Castilla y León</v>
      </c>
      <c r="C4051" t="s">
        <v>4435</v>
      </c>
      <c r="D4051" t="s">
        <v>29</v>
      </c>
      <c r="E4051" t="s">
        <v>845</v>
      </c>
      <c r="F4051" t="s">
        <v>4584</v>
      </c>
    </row>
    <row r="4052" spans="1:6" x14ac:dyDescent="0.3">
      <c r="A4052">
        <f>VLOOKUP(D4052,Hoja2!$A:$B,2,0)</f>
        <v>7</v>
      </c>
      <c r="B4052" t="str">
        <f>VLOOKUP(A4052,Codigos!$A:$B,2,0)</f>
        <v>Castilla y León</v>
      </c>
      <c r="C4052" t="s">
        <v>4435</v>
      </c>
      <c r="D4052" t="s">
        <v>29</v>
      </c>
      <c r="E4052" t="s">
        <v>847</v>
      </c>
      <c r="F4052" t="s">
        <v>3028</v>
      </c>
    </row>
    <row r="4053" spans="1:6" x14ac:dyDescent="0.3">
      <c r="A4053">
        <f>VLOOKUP(D4053,Hoja2!$A:$B,2,0)</f>
        <v>7</v>
      </c>
      <c r="B4053" t="str">
        <f>VLOOKUP(A4053,Codigos!$A:$B,2,0)</f>
        <v>Castilla y León</v>
      </c>
      <c r="C4053" t="s">
        <v>4435</v>
      </c>
      <c r="D4053" t="s">
        <v>29</v>
      </c>
      <c r="E4053" t="s">
        <v>849</v>
      </c>
      <c r="F4053" t="s">
        <v>4585</v>
      </c>
    </row>
    <row r="4054" spans="1:6" x14ac:dyDescent="0.3">
      <c r="A4054">
        <f>VLOOKUP(D4054,Hoja2!$A:$B,2,0)</f>
        <v>7</v>
      </c>
      <c r="B4054" t="str">
        <f>VLOOKUP(A4054,Codigos!$A:$B,2,0)</f>
        <v>Castilla y León</v>
      </c>
      <c r="C4054" t="s">
        <v>4435</v>
      </c>
      <c r="D4054" t="s">
        <v>29</v>
      </c>
      <c r="E4054" t="s">
        <v>851</v>
      </c>
      <c r="F4054" t="s">
        <v>4586</v>
      </c>
    </row>
    <row r="4055" spans="1:6" x14ac:dyDescent="0.3">
      <c r="A4055">
        <f>VLOOKUP(D4055,Hoja2!$A:$B,2,0)</f>
        <v>7</v>
      </c>
      <c r="B4055" t="str">
        <f>VLOOKUP(A4055,Codigos!$A:$B,2,0)</f>
        <v>Castilla y León</v>
      </c>
      <c r="C4055" t="s">
        <v>4435</v>
      </c>
      <c r="D4055" t="s">
        <v>29</v>
      </c>
      <c r="E4055" t="s">
        <v>853</v>
      </c>
      <c r="F4055" t="s">
        <v>4587</v>
      </c>
    </row>
    <row r="4056" spans="1:6" x14ac:dyDescent="0.3">
      <c r="A4056">
        <f>VLOOKUP(D4056,Hoja2!$A:$B,2,0)</f>
        <v>7</v>
      </c>
      <c r="B4056" t="str">
        <f>VLOOKUP(A4056,Codigos!$A:$B,2,0)</f>
        <v>Castilla y León</v>
      </c>
      <c r="C4056" t="s">
        <v>4435</v>
      </c>
      <c r="D4056" t="s">
        <v>29</v>
      </c>
      <c r="E4056" t="s">
        <v>921</v>
      </c>
      <c r="F4056" t="s">
        <v>4588</v>
      </c>
    </row>
    <row r="4057" spans="1:6" x14ac:dyDescent="0.3">
      <c r="A4057">
        <f>VLOOKUP(D4057,Hoja2!$A:$B,2,0)</f>
        <v>7</v>
      </c>
      <c r="B4057" t="str">
        <f>VLOOKUP(A4057,Codigos!$A:$B,2,0)</f>
        <v>Castilla y León</v>
      </c>
      <c r="C4057" t="s">
        <v>4435</v>
      </c>
      <c r="D4057" t="s">
        <v>29</v>
      </c>
      <c r="E4057" t="s">
        <v>855</v>
      </c>
      <c r="F4057" t="s">
        <v>4589</v>
      </c>
    </row>
    <row r="4058" spans="1:6" x14ac:dyDescent="0.3">
      <c r="A4058">
        <f>VLOOKUP(D4058,Hoja2!$A:$B,2,0)</f>
        <v>7</v>
      </c>
      <c r="B4058" t="str">
        <f>VLOOKUP(A4058,Codigos!$A:$B,2,0)</f>
        <v>Castilla y León</v>
      </c>
      <c r="C4058" t="s">
        <v>4435</v>
      </c>
      <c r="D4058" t="s">
        <v>29</v>
      </c>
      <c r="E4058" t="s">
        <v>857</v>
      </c>
      <c r="F4058" t="s">
        <v>4590</v>
      </c>
    </row>
    <row r="4059" spans="1:6" x14ac:dyDescent="0.3">
      <c r="A4059">
        <f>VLOOKUP(D4059,Hoja2!$A:$B,2,0)</f>
        <v>7</v>
      </c>
      <c r="B4059" t="str">
        <f>VLOOKUP(A4059,Codigos!$A:$B,2,0)</f>
        <v>Castilla y León</v>
      </c>
      <c r="C4059" t="s">
        <v>4435</v>
      </c>
      <c r="D4059" t="s">
        <v>29</v>
      </c>
      <c r="E4059" t="s">
        <v>859</v>
      </c>
      <c r="F4059" t="s">
        <v>4591</v>
      </c>
    </row>
    <row r="4060" spans="1:6" x14ac:dyDescent="0.3">
      <c r="A4060">
        <f>VLOOKUP(D4060,Hoja2!$A:$B,2,0)</f>
        <v>7</v>
      </c>
      <c r="B4060" t="str">
        <f>VLOOKUP(A4060,Codigos!$A:$B,2,0)</f>
        <v>Castilla y León</v>
      </c>
      <c r="C4060" t="s">
        <v>4435</v>
      </c>
      <c r="D4060" t="s">
        <v>29</v>
      </c>
      <c r="E4060" t="s">
        <v>861</v>
      </c>
      <c r="F4060" t="s">
        <v>4592</v>
      </c>
    </row>
    <row r="4061" spans="1:6" x14ac:dyDescent="0.3">
      <c r="A4061">
        <f>VLOOKUP(D4061,Hoja2!$A:$B,2,0)</f>
        <v>7</v>
      </c>
      <c r="B4061" t="str">
        <f>VLOOKUP(A4061,Codigos!$A:$B,2,0)</f>
        <v>Castilla y León</v>
      </c>
      <c r="C4061" t="s">
        <v>4435</v>
      </c>
      <c r="D4061" t="s">
        <v>29</v>
      </c>
      <c r="E4061" t="s">
        <v>863</v>
      </c>
      <c r="F4061" t="s">
        <v>4593</v>
      </c>
    </row>
    <row r="4062" spans="1:6" x14ac:dyDescent="0.3">
      <c r="A4062">
        <f>VLOOKUP(D4062,Hoja2!$A:$B,2,0)</f>
        <v>7</v>
      </c>
      <c r="B4062" t="str">
        <f>VLOOKUP(A4062,Codigos!$A:$B,2,0)</f>
        <v>Castilla y León</v>
      </c>
      <c r="C4062" t="s">
        <v>4435</v>
      </c>
      <c r="D4062" t="s">
        <v>29</v>
      </c>
      <c r="E4062" t="s">
        <v>865</v>
      </c>
      <c r="F4062" t="s">
        <v>4594</v>
      </c>
    </row>
    <row r="4063" spans="1:6" x14ac:dyDescent="0.3">
      <c r="A4063">
        <f>VLOOKUP(D4063,Hoja2!$A:$B,2,0)</f>
        <v>7</v>
      </c>
      <c r="B4063" t="str">
        <f>VLOOKUP(A4063,Codigos!$A:$B,2,0)</f>
        <v>Castilla y León</v>
      </c>
      <c r="C4063" t="s">
        <v>4435</v>
      </c>
      <c r="D4063" t="s">
        <v>29</v>
      </c>
      <c r="E4063" t="s">
        <v>887</v>
      </c>
      <c r="F4063" t="s">
        <v>4595</v>
      </c>
    </row>
    <row r="4064" spans="1:6" x14ac:dyDescent="0.3">
      <c r="A4064">
        <f>VLOOKUP(D4064,Hoja2!$A:$B,2,0)</f>
        <v>7</v>
      </c>
      <c r="B4064" t="str">
        <f>VLOOKUP(A4064,Codigos!$A:$B,2,0)</f>
        <v>Castilla y León</v>
      </c>
      <c r="C4064" t="s">
        <v>4435</v>
      </c>
      <c r="D4064" t="s">
        <v>29</v>
      </c>
      <c r="E4064" t="s">
        <v>867</v>
      </c>
      <c r="F4064" t="s">
        <v>4596</v>
      </c>
    </row>
    <row r="4065" spans="1:6" x14ac:dyDescent="0.3">
      <c r="A4065">
        <f>VLOOKUP(D4065,Hoja2!$A:$B,2,0)</f>
        <v>7</v>
      </c>
      <c r="B4065" t="str">
        <f>VLOOKUP(A4065,Codigos!$A:$B,2,0)</f>
        <v>Castilla y León</v>
      </c>
      <c r="C4065" t="s">
        <v>4435</v>
      </c>
      <c r="D4065" t="s">
        <v>29</v>
      </c>
      <c r="E4065" t="s">
        <v>869</v>
      </c>
      <c r="F4065" t="s">
        <v>4597</v>
      </c>
    </row>
    <row r="4066" spans="1:6" x14ac:dyDescent="0.3">
      <c r="A4066">
        <f>VLOOKUP(D4066,Hoja2!$A:$B,2,0)</f>
        <v>7</v>
      </c>
      <c r="B4066" t="str">
        <f>VLOOKUP(A4066,Codigos!$A:$B,2,0)</f>
        <v>Castilla y León</v>
      </c>
      <c r="C4066" t="s">
        <v>4435</v>
      </c>
      <c r="D4066" t="s">
        <v>29</v>
      </c>
      <c r="E4066" t="s">
        <v>871</v>
      </c>
      <c r="F4066" t="s">
        <v>4598</v>
      </c>
    </row>
    <row r="4067" spans="1:6" x14ac:dyDescent="0.3">
      <c r="A4067">
        <f>VLOOKUP(D4067,Hoja2!$A:$B,2,0)</f>
        <v>7</v>
      </c>
      <c r="B4067" t="str">
        <f>VLOOKUP(A4067,Codigos!$A:$B,2,0)</f>
        <v>Castilla y León</v>
      </c>
      <c r="C4067" t="s">
        <v>4435</v>
      </c>
      <c r="D4067" t="s">
        <v>29</v>
      </c>
      <c r="E4067" t="s">
        <v>873</v>
      </c>
      <c r="F4067" t="s">
        <v>4599</v>
      </c>
    </row>
    <row r="4068" spans="1:6" x14ac:dyDescent="0.3">
      <c r="A4068">
        <f>VLOOKUP(D4068,Hoja2!$A:$B,2,0)</f>
        <v>7</v>
      </c>
      <c r="B4068" t="str">
        <f>VLOOKUP(A4068,Codigos!$A:$B,2,0)</f>
        <v>Castilla y León</v>
      </c>
      <c r="C4068" t="s">
        <v>4435</v>
      </c>
      <c r="D4068" t="s">
        <v>29</v>
      </c>
      <c r="E4068" t="s">
        <v>875</v>
      </c>
      <c r="F4068" t="s">
        <v>4600</v>
      </c>
    </row>
    <row r="4069" spans="1:6" x14ac:dyDescent="0.3">
      <c r="A4069">
        <f>VLOOKUP(D4069,Hoja2!$A:$B,2,0)</f>
        <v>7</v>
      </c>
      <c r="B4069" t="str">
        <f>VLOOKUP(A4069,Codigos!$A:$B,2,0)</f>
        <v>Castilla y León</v>
      </c>
      <c r="C4069" t="s">
        <v>4435</v>
      </c>
      <c r="D4069" t="s">
        <v>29</v>
      </c>
      <c r="E4069" t="s">
        <v>877</v>
      </c>
      <c r="F4069" t="s">
        <v>4601</v>
      </c>
    </row>
    <row r="4070" spans="1:6" x14ac:dyDescent="0.3">
      <c r="A4070">
        <f>VLOOKUP(D4070,Hoja2!$A:$B,2,0)</f>
        <v>7</v>
      </c>
      <c r="B4070" t="str">
        <f>VLOOKUP(A4070,Codigos!$A:$B,2,0)</f>
        <v>Castilla y León</v>
      </c>
      <c r="C4070" t="s">
        <v>4435</v>
      </c>
      <c r="D4070" t="s">
        <v>29</v>
      </c>
      <c r="E4070" t="s">
        <v>879</v>
      </c>
      <c r="F4070" t="s">
        <v>4602</v>
      </c>
    </row>
    <row r="4071" spans="1:6" x14ac:dyDescent="0.3">
      <c r="A4071">
        <f>VLOOKUP(D4071,Hoja2!$A:$B,2,0)</f>
        <v>7</v>
      </c>
      <c r="B4071" t="str">
        <f>VLOOKUP(A4071,Codigos!$A:$B,2,0)</f>
        <v>Castilla y León</v>
      </c>
      <c r="C4071" t="s">
        <v>4435</v>
      </c>
      <c r="D4071" t="s">
        <v>29</v>
      </c>
      <c r="E4071" t="s">
        <v>881</v>
      </c>
      <c r="F4071" t="s">
        <v>4603</v>
      </c>
    </row>
    <row r="4072" spans="1:6" x14ac:dyDescent="0.3">
      <c r="A4072">
        <f>VLOOKUP(D4072,Hoja2!$A:$B,2,0)</f>
        <v>7</v>
      </c>
      <c r="B4072" t="str">
        <f>VLOOKUP(A4072,Codigos!$A:$B,2,0)</f>
        <v>Castilla y León</v>
      </c>
      <c r="C4072" t="s">
        <v>4435</v>
      </c>
      <c r="D4072" t="s">
        <v>29</v>
      </c>
      <c r="E4072" t="s">
        <v>883</v>
      </c>
      <c r="F4072" t="s">
        <v>4604</v>
      </c>
    </row>
    <row r="4073" spans="1:6" x14ac:dyDescent="0.3">
      <c r="A4073">
        <f>VLOOKUP(D4073,Hoja2!$A:$B,2,0)</f>
        <v>7</v>
      </c>
      <c r="B4073" t="str">
        <f>VLOOKUP(A4073,Codigos!$A:$B,2,0)</f>
        <v>Castilla y León</v>
      </c>
      <c r="C4073" t="s">
        <v>4435</v>
      </c>
      <c r="D4073" t="s">
        <v>29</v>
      </c>
      <c r="E4073" t="s">
        <v>885</v>
      </c>
      <c r="F4073" t="s">
        <v>4605</v>
      </c>
    </row>
    <row r="4074" spans="1:6" x14ac:dyDescent="0.3">
      <c r="A4074">
        <f>VLOOKUP(D4074,Hoja2!$A:$B,2,0)</f>
        <v>7</v>
      </c>
      <c r="B4074" t="str">
        <f>VLOOKUP(A4074,Codigos!$A:$B,2,0)</f>
        <v>Castilla y León</v>
      </c>
      <c r="C4074" t="s">
        <v>4435</v>
      </c>
      <c r="D4074" t="s">
        <v>29</v>
      </c>
      <c r="E4074" t="s">
        <v>891</v>
      </c>
      <c r="F4074" t="s">
        <v>4606</v>
      </c>
    </row>
    <row r="4075" spans="1:6" x14ac:dyDescent="0.3">
      <c r="A4075">
        <f>VLOOKUP(D4075,Hoja2!$A:$B,2,0)</f>
        <v>7</v>
      </c>
      <c r="B4075" t="str">
        <f>VLOOKUP(A4075,Codigos!$A:$B,2,0)</f>
        <v>Castilla y León</v>
      </c>
      <c r="C4075" t="s">
        <v>4435</v>
      </c>
      <c r="D4075" t="s">
        <v>29</v>
      </c>
      <c r="E4075" t="s">
        <v>893</v>
      </c>
      <c r="F4075" t="s">
        <v>4607</v>
      </c>
    </row>
    <row r="4076" spans="1:6" x14ac:dyDescent="0.3">
      <c r="A4076">
        <f>VLOOKUP(D4076,Hoja2!$A:$B,2,0)</f>
        <v>7</v>
      </c>
      <c r="B4076" t="str">
        <f>VLOOKUP(A4076,Codigos!$A:$B,2,0)</f>
        <v>Castilla y León</v>
      </c>
      <c r="C4076" t="s">
        <v>4435</v>
      </c>
      <c r="D4076" t="s">
        <v>29</v>
      </c>
      <c r="E4076" t="s">
        <v>899</v>
      </c>
      <c r="F4076" t="s">
        <v>4608</v>
      </c>
    </row>
    <row r="4077" spans="1:6" x14ac:dyDescent="0.3">
      <c r="A4077">
        <f>VLOOKUP(D4077,Hoja2!$A:$B,2,0)</f>
        <v>7</v>
      </c>
      <c r="B4077" t="str">
        <f>VLOOKUP(A4077,Codigos!$A:$B,2,0)</f>
        <v>Castilla y León</v>
      </c>
      <c r="C4077" t="s">
        <v>4435</v>
      </c>
      <c r="D4077" t="s">
        <v>29</v>
      </c>
      <c r="E4077" t="s">
        <v>895</v>
      </c>
      <c r="F4077" t="s">
        <v>4609</v>
      </c>
    </row>
    <row r="4078" spans="1:6" x14ac:dyDescent="0.3">
      <c r="A4078">
        <f>VLOOKUP(D4078,Hoja2!$A:$B,2,0)</f>
        <v>7</v>
      </c>
      <c r="B4078" t="str">
        <f>VLOOKUP(A4078,Codigos!$A:$B,2,0)</f>
        <v>Castilla y León</v>
      </c>
      <c r="C4078" t="s">
        <v>4435</v>
      </c>
      <c r="D4078" t="s">
        <v>29</v>
      </c>
      <c r="E4078" t="s">
        <v>897</v>
      </c>
      <c r="F4078" t="s">
        <v>4610</v>
      </c>
    </row>
    <row r="4079" spans="1:6" x14ac:dyDescent="0.3">
      <c r="A4079">
        <f>VLOOKUP(D4079,Hoja2!$A:$B,2,0)</f>
        <v>7</v>
      </c>
      <c r="B4079" t="str">
        <f>VLOOKUP(A4079,Codigos!$A:$B,2,0)</f>
        <v>Castilla y León</v>
      </c>
      <c r="C4079" t="s">
        <v>4435</v>
      </c>
      <c r="D4079" t="s">
        <v>29</v>
      </c>
      <c r="E4079" t="s">
        <v>903</v>
      </c>
      <c r="F4079" t="s">
        <v>4611</v>
      </c>
    </row>
    <row r="4080" spans="1:6" x14ac:dyDescent="0.3">
      <c r="A4080">
        <f>VLOOKUP(D4080,Hoja2!$A:$B,2,0)</f>
        <v>7</v>
      </c>
      <c r="B4080" t="str">
        <f>VLOOKUP(A4080,Codigos!$A:$B,2,0)</f>
        <v>Castilla y León</v>
      </c>
      <c r="C4080" t="s">
        <v>4435</v>
      </c>
      <c r="D4080" t="s">
        <v>29</v>
      </c>
      <c r="E4080" t="s">
        <v>909</v>
      </c>
      <c r="F4080" t="s">
        <v>4612</v>
      </c>
    </row>
    <row r="4081" spans="1:6" x14ac:dyDescent="0.3">
      <c r="A4081">
        <f>VLOOKUP(D4081,Hoja2!$A:$B,2,0)</f>
        <v>7</v>
      </c>
      <c r="B4081" t="str">
        <f>VLOOKUP(A4081,Codigos!$A:$B,2,0)</f>
        <v>Castilla y León</v>
      </c>
      <c r="C4081" t="s">
        <v>4435</v>
      </c>
      <c r="D4081" t="s">
        <v>29</v>
      </c>
      <c r="E4081" t="s">
        <v>911</v>
      </c>
      <c r="F4081" t="s">
        <v>4613</v>
      </c>
    </row>
    <row r="4082" spans="1:6" x14ac:dyDescent="0.3">
      <c r="A4082">
        <f>VLOOKUP(D4082,Hoja2!$A:$B,2,0)</f>
        <v>7</v>
      </c>
      <c r="B4082" t="str">
        <f>VLOOKUP(A4082,Codigos!$A:$B,2,0)</f>
        <v>Castilla y León</v>
      </c>
      <c r="C4082" t="s">
        <v>4435</v>
      </c>
      <c r="D4082" t="s">
        <v>29</v>
      </c>
      <c r="E4082" t="s">
        <v>913</v>
      </c>
      <c r="F4082" t="s">
        <v>4614</v>
      </c>
    </row>
    <row r="4083" spans="1:6" x14ac:dyDescent="0.3">
      <c r="A4083">
        <f>VLOOKUP(D4083,Hoja2!$A:$B,2,0)</f>
        <v>7</v>
      </c>
      <c r="B4083" t="str">
        <f>VLOOKUP(A4083,Codigos!$A:$B,2,0)</f>
        <v>Castilla y León</v>
      </c>
      <c r="C4083" t="s">
        <v>4435</v>
      </c>
      <c r="D4083" t="s">
        <v>29</v>
      </c>
      <c r="E4083" t="s">
        <v>905</v>
      </c>
      <c r="F4083" t="s">
        <v>4615</v>
      </c>
    </row>
    <row r="4084" spans="1:6" x14ac:dyDescent="0.3">
      <c r="A4084">
        <f>VLOOKUP(D4084,Hoja2!$A:$B,2,0)</f>
        <v>7</v>
      </c>
      <c r="B4084" t="str">
        <f>VLOOKUP(A4084,Codigos!$A:$B,2,0)</f>
        <v>Castilla y León</v>
      </c>
      <c r="C4084" t="s">
        <v>4435</v>
      </c>
      <c r="D4084" t="s">
        <v>29</v>
      </c>
      <c r="E4084" t="s">
        <v>915</v>
      </c>
      <c r="F4084" t="s">
        <v>4616</v>
      </c>
    </row>
    <row r="4085" spans="1:6" x14ac:dyDescent="0.3">
      <c r="A4085">
        <f>VLOOKUP(D4085,Hoja2!$A:$B,2,0)</f>
        <v>7</v>
      </c>
      <c r="B4085" t="str">
        <f>VLOOKUP(A4085,Codigos!$A:$B,2,0)</f>
        <v>Castilla y León</v>
      </c>
      <c r="C4085" t="s">
        <v>4435</v>
      </c>
      <c r="D4085" t="s">
        <v>29</v>
      </c>
      <c r="E4085" t="s">
        <v>919</v>
      </c>
      <c r="F4085" t="s">
        <v>4617</v>
      </c>
    </row>
    <row r="4086" spans="1:6" x14ac:dyDescent="0.3">
      <c r="A4086">
        <f>VLOOKUP(D4086,Hoja2!$A:$B,2,0)</f>
        <v>7</v>
      </c>
      <c r="B4086" t="str">
        <f>VLOOKUP(A4086,Codigos!$A:$B,2,0)</f>
        <v>Castilla y León</v>
      </c>
      <c r="C4086" t="s">
        <v>4435</v>
      </c>
      <c r="D4086" t="s">
        <v>29</v>
      </c>
      <c r="E4086" t="s">
        <v>1488</v>
      </c>
      <c r="F4086" t="s">
        <v>4618</v>
      </c>
    </row>
    <row r="4087" spans="1:6" x14ac:dyDescent="0.3">
      <c r="A4087">
        <f>VLOOKUP(D4087,Hoja2!$A:$B,2,0)</f>
        <v>7</v>
      </c>
      <c r="B4087" t="str">
        <f>VLOOKUP(A4087,Codigos!$A:$B,2,0)</f>
        <v>Castilla y León</v>
      </c>
      <c r="C4087" t="s">
        <v>4435</v>
      </c>
      <c r="D4087" t="s">
        <v>29</v>
      </c>
      <c r="E4087" t="s">
        <v>1486</v>
      </c>
      <c r="F4087" t="s">
        <v>4619</v>
      </c>
    </row>
    <row r="4088" spans="1:6" x14ac:dyDescent="0.3">
      <c r="A4088">
        <f>VLOOKUP(D4088,Hoja2!$A:$B,2,0)</f>
        <v>7</v>
      </c>
      <c r="B4088" t="str">
        <f>VLOOKUP(A4088,Codigos!$A:$B,2,0)</f>
        <v>Castilla y León</v>
      </c>
      <c r="C4088" t="s">
        <v>4435</v>
      </c>
      <c r="D4088" t="s">
        <v>29</v>
      </c>
      <c r="E4088" t="s">
        <v>956</v>
      </c>
      <c r="F4088" t="s">
        <v>4620</v>
      </c>
    </row>
    <row r="4089" spans="1:6" x14ac:dyDescent="0.3">
      <c r="A4089">
        <f>VLOOKUP(D4089,Hoja2!$A:$B,2,0)</f>
        <v>7</v>
      </c>
      <c r="B4089" t="str">
        <f>VLOOKUP(A4089,Codigos!$A:$B,2,0)</f>
        <v>Castilla y León</v>
      </c>
      <c r="C4089" t="s">
        <v>4435</v>
      </c>
      <c r="D4089" t="s">
        <v>29</v>
      </c>
      <c r="E4089" t="s">
        <v>925</v>
      </c>
      <c r="F4089" t="s">
        <v>4621</v>
      </c>
    </row>
    <row r="4090" spans="1:6" x14ac:dyDescent="0.3">
      <c r="A4090">
        <f>VLOOKUP(D4090,Hoja2!$A:$B,2,0)</f>
        <v>7</v>
      </c>
      <c r="B4090" t="str">
        <f>VLOOKUP(A4090,Codigos!$A:$B,2,0)</f>
        <v>Castilla y León</v>
      </c>
      <c r="C4090" t="s">
        <v>4435</v>
      </c>
      <c r="D4090" t="s">
        <v>29</v>
      </c>
      <c r="E4090" t="s">
        <v>927</v>
      </c>
      <c r="F4090" t="s">
        <v>4622</v>
      </c>
    </row>
    <row r="4091" spans="1:6" x14ac:dyDescent="0.3">
      <c r="A4091">
        <f>VLOOKUP(D4091,Hoja2!$A:$B,2,0)</f>
        <v>7</v>
      </c>
      <c r="B4091" t="str">
        <f>VLOOKUP(A4091,Codigos!$A:$B,2,0)</f>
        <v>Castilla y León</v>
      </c>
      <c r="C4091" t="s">
        <v>4435</v>
      </c>
      <c r="D4091" t="s">
        <v>29</v>
      </c>
      <c r="E4091" t="s">
        <v>930</v>
      </c>
      <c r="F4091" t="s">
        <v>4623</v>
      </c>
    </row>
    <row r="4092" spans="1:6" x14ac:dyDescent="0.3">
      <c r="A4092">
        <f>VLOOKUP(D4092,Hoja2!$A:$B,2,0)</f>
        <v>7</v>
      </c>
      <c r="B4092" t="str">
        <f>VLOOKUP(A4092,Codigos!$A:$B,2,0)</f>
        <v>Castilla y León</v>
      </c>
      <c r="C4092" t="s">
        <v>4435</v>
      </c>
      <c r="D4092" t="s">
        <v>29</v>
      </c>
      <c r="E4092" t="s">
        <v>932</v>
      </c>
      <c r="F4092" t="s">
        <v>4624</v>
      </c>
    </row>
    <row r="4093" spans="1:6" x14ac:dyDescent="0.3">
      <c r="A4093">
        <f>VLOOKUP(D4093,Hoja2!$A:$B,2,0)</f>
        <v>7</v>
      </c>
      <c r="B4093" t="str">
        <f>VLOOKUP(A4093,Codigos!$A:$B,2,0)</f>
        <v>Castilla y León</v>
      </c>
      <c r="C4093" t="s">
        <v>4435</v>
      </c>
      <c r="D4093" t="s">
        <v>29</v>
      </c>
      <c r="E4093" t="s">
        <v>196</v>
      </c>
      <c r="F4093" t="s">
        <v>4625</v>
      </c>
    </row>
    <row r="4094" spans="1:6" x14ac:dyDescent="0.3">
      <c r="A4094">
        <f>VLOOKUP(D4094,Hoja2!$A:$B,2,0)</f>
        <v>7</v>
      </c>
      <c r="B4094" t="str">
        <f>VLOOKUP(A4094,Codigos!$A:$B,2,0)</f>
        <v>Castilla y León</v>
      </c>
      <c r="C4094" t="s">
        <v>4435</v>
      </c>
      <c r="D4094" t="s">
        <v>29</v>
      </c>
      <c r="E4094" t="s">
        <v>934</v>
      </c>
      <c r="F4094" t="s">
        <v>4626</v>
      </c>
    </row>
    <row r="4095" spans="1:6" x14ac:dyDescent="0.3">
      <c r="A4095">
        <f>VLOOKUP(D4095,Hoja2!$A:$B,2,0)</f>
        <v>7</v>
      </c>
      <c r="B4095" t="str">
        <f>VLOOKUP(A4095,Codigos!$A:$B,2,0)</f>
        <v>Castilla y León</v>
      </c>
      <c r="C4095" t="s">
        <v>4435</v>
      </c>
      <c r="D4095" t="s">
        <v>29</v>
      </c>
      <c r="E4095" t="s">
        <v>936</v>
      </c>
      <c r="F4095" t="s">
        <v>4627</v>
      </c>
    </row>
    <row r="4096" spans="1:6" x14ac:dyDescent="0.3">
      <c r="A4096">
        <f>VLOOKUP(D4096,Hoja2!$A:$B,2,0)</f>
        <v>7</v>
      </c>
      <c r="B4096" t="str">
        <f>VLOOKUP(A4096,Codigos!$A:$B,2,0)</f>
        <v>Castilla y León</v>
      </c>
      <c r="C4096" t="s">
        <v>4435</v>
      </c>
      <c r="D4096" t="s">
        <v>29</v>
      </c>
      <c r="E4096" t="s">
        <v>938</v>
      </c>
      <c r="F4096" t="s">
        <v>4628</v>
      </c>
    </row>
    <row r="4097" spans="1:6" x14ac:dyDescent="0.3">
      <c r="A4097">
        <f>VLOOKUP(D4097,Hoja2!$A:$B,2,0)</f>
        <v>7</v>
      </c>
      <c r="B4097" t="str">
        <f>VLOOKUP(A4097,Codigos!$A:$B,2,0)</f>
        <v>Castilla y León</v>
      </c>
      <c r="C4097" t="s">
        <v>4435</v>
      </c>
      <c r="D4097" t="s">
        <v>29</v>
      </c>
      <c r="E4097" t="s">
        <v>940</v>
      </c>
      <c r="F4097" t="s">
        <v>4629</v>
      </c>
    </row>
    <row r="4098" spans="1:6" x14ac:dyDescent="0.3">
      <c r="A4098">
        <f>VLOOKUP(D4098,Hoja2!$A:$B,2,0)</f>
        <v>7</v>
      </c>
      <c r="B4098" t="str">
        <f>VLOOKUP(A4098,Codigos!$A:$B,2,0)</f>
        <v>Castilla y León</v>
      </c>
      <c r="C4098" t="s">
        <v>4435</v>
      </c>
      <c r="D4098" t="s">
        <v>29</v>
      </c>
      <c r="E4098" t="s">
        <v>942</v>
      </c>
      <c r="F4098" t="s">
        <v>4630</v>
      </c>
    </row>
    <row r="4099" spans="1:6" x14ac:dyDescent="0.3">
      <c r="A4099">
        <f>VLOOKUP(D4099,Hoja2!$A:$B,2,0)</f>
        <v>7</v>
      </c>
      <c r="B4099" t="str">
        <f>VLOOKUP(A4099,Codigos!$A:$B,2,0)</f>
        <v>Castilla y León</v>
      </c>
      <c r="C4099" t="s">
        <v>4435</v>
      </c>
      <c r="D4099" t="s">
        <v>29</v>
      </c>
      <c r="E4099" t="s">
        <v>944</v>
      </c>
      <c r="F4099" t="s">
        <v>4631</v>
      </c>
    </row>
    <row r="4100" spans="1:6" x14ac:dyDescent="0.3">
      <c r="A4100">
        <f>VLOOKUP(D4100,Hoja2!$A:$B,2,0)</f>
        <v>7</v>
      </c>
      <c r="B4100" t="str">
        <f>VLOOKUP(A4100,Codigos!$A:$B,2,0)</f>
        <v>Castilla y León</v>
      </c>
      <c r="C4100" t="s">
        <v>4435</v>
      </c>
      <c r="D4100" t="s">
        <v>29</v>
      </c>
      <c r="E4100" t="s">
        <v>946</v>
      </c>
      <c r="F4100" t="s">
        <v>4632</v>
      </c>
    </row>
    <row r="4101" spans="1:6" x14ac:dyDescent="0.3">
      <c r="A4101">
        <f>VLOOKUP(D4101,Hoja2!$A:$B,2,0)</f>
        <v>7</v>
      </c>
      <c r="B4101" t="str">
        <f>VLOOKUP(A4101,Codigos!$A:$B,2,0)</f>
        <v>Castilla y León</v>
      </c>
      <c r="C4101" t="s">
        <v>4435</v>
      </c>
      <c r="D4101" t="s">
        <v>29</v>
      </c>
      <c r="E4101" t="s">
        <v>948</v>
      </c>
      <c r="F4101" t="s">
        <v>4633</v>
      </c>
    </row>
    <row r="4102" spans="1:6" x14ac:dyDescent="0.3">
      <c r="A4102">
        <f>VLOOKUP(D4102,Hoja2!$A:$B,2,0)</f>
        <v>7</v>
      </c>
      <c r="B4102" t="str">
        <f>VLOOKUP(A4102,Codigos!$A:$B,2,0)</f>
        <v>Castilla y León</v>
      </c>
      <c r="C4102" t="s">
        <v>4435</v>
      </c>
      <c r="D4102" t="s">
        <v>29</v>
      </c>
      <c r="E4102" t="s">
        <v>366</v>
      </c>
      <c r="F4102" t="s">
        <v>4634</v>
      </c>
    </row>
    <row r="4103" spans="1:6" x14ac:dyDescent="0.3">
      <c r="A4103">
        <f>VLOOKUP(D4103,Hoja2!$A:$B,2,0)</f>
        <v>7</v>
      </c>
      <c r="B4103" t="str">
        <f>VLOOKUP(A4103,Codigos!$A:$B,2,0)</f>
        <v>Castilla y León</v>
      </c>
      <c r="C4103" t="s">
        <v>4435</v>
      </c>
      <c r="D4103" t="s">
        <v>29</v>
      </c>
      <c r="E4103" t="s">
        <v>960</v>
      </c>
      <c r="F4103" t="s">
        <v>4635</v>
      </c>
    </row>
    <row r="4104" spans="1:6" x14ac:dyDescent="0.3">
      <c r="A4104">
        <f>VLOOKUP(D4104,Hoja2!$A:$B,2,0)</f>
        <v>7</v>
      </c>
      <c r="B4104" t="str">
        <f>VLOOKUP(A4104,Codigos!$A:$B,2,0)</f>
        <v>Castilla y León</v>
      </c>
      <c r="C4104" t="s">
        <v>4435</v>
      </c>
      <c r="D4104" t="s">
        <v>29</v>
      </c>
      <c r="E4104" t="s">
        <v>958</v>
      </c>
      <c r="F4104" t="s">
        <v>4636</v>
      </c>
    </row>
    <row r="4105" spans="1:6" x14ac:dyDescent="0.3">
      <c r="A4105">
        <f>VLOOKUP(D4105,Hoja2!$A:$B,2,0)</f>
        <v>7</v>
      </c>
      <c r="B4105" t="str">
        <f>VLOOKUP(A4105,Codigos!$A:$B,2,0)</f>
        <v>Castilla y León</v>
      </c>
      <c r="C4105" t="s">
        <v>4435</v>
      </c>
      <c r="D4105" t="s">
        <v>29</v>
      </c>
      <c r="E4105" t="s">
        <v>1509</v>
      </c>
      <c r="F4105" t="s">
        <v>4637</v>
      </c>
    </row>
    <row r="4106" spans="1:6" x14ac:dyDescent="0.3">
      <c r="A4106">
        <f>VLOOKUP(D4106,Hoja2!$A:$B,2,0)</f>
        <v>7</v>
      </c>
      <c r="B4106" t="str">
        <f>VLOOKUP(A4106,Codigos!$A:$B,2,0)</f>
        <v>Castilla y León</v>
      </c>
      <c r="C4106" t="s">
        <v>4435</v>
      </c>
      <c r="D4106" t="s">
        <v>29</v>
      </c>
      <c r="E4106" t="s">
        <v>964</v>
      </c>
      <c r="F4106" t="s">
        <v>4638</v>
      </c>
    </row>
    <row r="4107" spans="1:6" x14ac:dyDescent="0.3">
      <c r="A4107">
        <f>VLOOKUP(D4107,Hoja2!$A:$B,2,0)</f>
        <v>7</v>
      </c>
      <c r="B4107" t="str">
        <f>VLOOKUP(A4107,Codigos!$A:$B,2,0)</f>
        <v>Castilla y León</v>
      </c>
      <c r="C4107" t="s">
        <v>4435</v>
      </c>
      <c r="D4107" t="s">
        <v>29</v>
      </c>
      <c r="E4107" t="s">
        <v>966</v>
      </c>
      <c r="F4107" t="s">
        <v>4639</v>
      </c>
    </row>
    <row r="4108" spans="1:6" x14ac:dyDescent="0.3">
      <c r="A4108">
        <f>VLOOKUP(D4108,Hoja2!$A:$B,2,0)</f>
        <v>7</v>
      </c>
      <c r="B4108" t="str">
        <f>VLOOKUP(A4108,Codigos!$A:$B,2,0)</f>
        <v>Castilla y León</v>
      </c>
      <c r="C4108" t="s">
        <v>4435</v>
      </c>
      <c r="D4108" t="s">
        <v>29</v>
      </c>
      <c r="E4108" t="s">
        <v>962</v>
      </c>
      <c r="F4108" t="s">
        <v>4640</v>
      </c>
    </row>
    <row r="4109" spans="1:6" x14ac:dyDescent="0.3">
      <c r="A4109">
        <f>VLOOKUP(D4109,Hoja2!$A:$B,2,0)</f>
        <v>7</v>
      </c>
      <c r="B4109" t="str">
        <f>VLOOKUP(A4109,Codigos!$A:$B,2,0)</f>
        <v>Castilla y León</v>
      </c>
      <c r="C4109" t="s">
        <v>4435</v>
      </c>
      <c r="D4109" t="s">
        <v>29</v>
      </c>
      <c r="E4109" t="s">
        <v>969</v>
      </c>
      <c r="F4109" t="s">
        <v>4641</v>
      </c>
    </row>
    <row r="4110" spans="1:6" x14ac:dyDescent="0.3">
      <c r="A4110">
        <f>VLOOKUP(D4110,Hoja2!$A:$B,2,0)</f>
        <v>7</v>
      </c>
      <c r="B4110" t="str">
        <f>VLOOKUP(A4110,Codigos!$A:$B,2,0)</f>
        <v>Castilla y León</v>
      </c>
      <c r="C4110" t="s">
        <v>4435</v>
      </c>
      <c r="D4110" t="s">
        <v>29</v>
      </c>
      <c r="E4110" t="s">
        <v>971</v>
      </c>
      <c r="F4110" t="s">
        <v>4642</v>
      </c>
    </row>
    <row r="4111" spans="1:6" x14ac:dyDescent="0.3">
      <c r="A4111">
        <f>VLOOKUP(D4111,Hoja2!$A:$B,2,0)</f>
        <v>7</v>
      </c>
      <c r="B4111" t="str">
        <f>VLOOKUP(A4111,Codigos!$A:$B,2,0)</f>
        <v>Castilla y León</v>
      </c>
      <c r="C4111" t="s">
        <v>4435</v>
      </c>
      <c r="D4111" t="s">
        <v>29</v>
      </c>
      <c r="E4111" t="s">
        <v>974</v>
      </c>
      <c r="F4111" t="s">
        <v>4643</v>
      </c>
    </row>
    <row r="4112" spans="1:6" x14ac:dyDescent="0.3">
      <c r="A4112">
        <f>VLOOKUP(D4112,Hoja2!$A:$B,2,0)</f>
        <v>7</v>
      </c>
      <c r="B4112" t="str">
        <f>VLOOKUP(A4112,Codigos!$A:$B,2,0)</f>
        <v>Castilla y León</v>
      </c>
      <c r="C4112" t="s">
        <v>4435</v>
      </c>
      <c r="D4112" t="s">
        <v>29</v>
      </c>
      <c r="E4112" t="s">
        <v>976</v>
      </c>
      <c r="F4112" t="s">
        <v>4644</v>
      </c>
    </row>
    <row r="4113" spans="1:6" x14ac:dyDescent="0.3">
      <c r="A4113">
        <f>VLOOKUP(D4113,Hoja2!$A:$B,2,0)</f>
        <v>9</v>
      </c>
      <c r="B4113" t="str">
        <f>VLOOKUP(A4113,Codigos!$A:$B,2,0)</f>
        <v>Cataluña</v>
      </c>
      <c r="C4113" t="s">
        <v>4645</v>
      </c>
      <c r="D4113" t="s">
        <v>30</v>
      </c>
      <c r="E4113" t="s">
        <v>73</v>
      </c>
      <c r="F4113" t="s">
        <v>4646</v>
      </c>
    </row>
    <row r="4114" spans="1:6" x14ac:dyDescent="0.3">
      <c r="A4114">
        <f>VLOOKUP(D4114,Hoja2!$A:$B,2,0)</f>
        <v>9</v>
      </c>
      <c r="B4114" t="str">
        <f>VLOOKUP(A4114,Codigos!$A:$B,2,0)</f>
        <v>Cataluña</v>
      </c>
      <c r="C4114" t="s">
        <v>4645</v>
      </c>
      <c r="D4114" t="s">
        <v>30</v>
      </c>
      <c r="E4114" t="s">
        <v>75</v>
      </c>
      <c r="F4114" t="s">
        <v>4647</v>
      </c>
    </row>
    <row r="4115" spans="1:6" x14ac:dyDescent="0.3">
      <c r="A4115">
        <f>VLOOKUP(D4115,Hoja2!$A:$B,2,0)</f>
        <v>9</v>
      </c>
      <c r="B4115" t="str">
        <f>VLOOKUP(A4115,Codigos!$A:$B,2,0)</f>
        <v>Cataluña</v>
      </c>
      <c r="C4115" t="s">
        <v>4645</v>
      </c>
      <c r="D4115" t="s">
        <v>30</v>
      </c>
      <c r="E4115" t="s">
        <v>77</v>
      </c>
      <c r="F4115" t="s">
        <v>4648</v>
      </c>
    </row>
    <row r="4116" spans="1:6" x14ac:dyDescent="0.3">
      <c r="A4116">
        <f>VLOOKUP(D4116,Hoja2!$A:$B,2,0)</f>
        <v>9</v>
      </c>
      <c r="B4116" t="str">
        <f>VLOOKUP(A4116,Codigos!$A:$B,2,0)</f>
        <v>Cataluña</v>
      </c>
      <c r="C4116" t="s">
        <v>4645</v>
      </c>
      <c r="D4116" t="s">
        <v>30</v>
      </c>
      <c r="E4116" t="s">
        <v>146</v>
      </c>
      <c r="F4116" t="s">
        <v>4649</v>
      </c>
    </row>
    <row r="4117" spans="1:6" x14ac:dyDescent="0.3">
      <c r="A4117">
        <f>VLOOKUP(D4117,Hoja2!$A:$B,2,0)</f>
        <v>9</v>
      </c>
      <c r="B4117" t="str">
        <f>VLOOKUP(A4117,Codigos!$A:$B,2,0)</f>
        <v>Cataluña</v>
      </c>
      <c r="C4117" t="s">
        <v>4645</v>
      </c>
      <c r="D4117" t="s">
        <v>30</v>
      </c>
      <c r="E4117" t="s">
        <v>78</v>
      </c>
      <c r="F4117" t="s">
        <v>4650</v>
      </c>
    </row>
    <row r="4118" spans="1:6" x14ac:dyDescent="0.3">
      <c r="A4118">
        <f>VLOOKUP(D4118,Hoja2!$A:$B,2,0)</f>
        <v>9</v>
      </c>
      <c r="B4118" t="str">
        <f>VLOOKUP(A4118,Codigos!$A:$B,2,0)</f>
        <v>Cataluña</v>
      </c>
      <c r="C4118" t="s">
        <v>4645</v>
      </c>
      <c r="D4118" t="s">
        <v>30</v>
      </c>
      <c r="E4118" t="s">
        <v>80</v>
      </c>
      <c r="F4118" t="s">
        <v>4651</v>
      </c>
    </row>
    <row r="4119" spans="1:6" x14ac:dyDescent="0.3">
      <c r="A4119">
        <f>VLOOKUP(D4119,Hoja2!$A:$B,2,0)</f>
        <v>9</v>
      </c>
      <c r="B4119" t="str">
        <f>VLOOKUP(A4119,Codigos!$A:$B,2,0)</f>
        <v>Cataluña</v>
      </c>
      <c r="C4119" t="s">
        <v>4645</v>
      </c>
      <c r="D4119" t="s">
        <v>30</v>
      </c>
      <c r="E4119" t="s">
        <v>82</v>
      </c>
      <c r="F4119" t="s">
        <v>4652</v>
      </c>
    </row>
    <row r="4120" spans="1:6" x14ac:dyDescent="0.3">
      <c r="A4120">
        <f>VLOOKUP(D4120,Hoja2!$A:$B,2,0)</f>
        <v>9</v>
      </c>
      <c r="B4120" t="str">
        <f>VLOOKUP(A4120,Codigos!$A:$B,2,0)</f>
        <v>Cataluña</v>
      </c>
      <c r="C4120" t="s">
        <v>4645</v>
      </c>
      <c r="D4120" t="s">
        <v>30</v>
      </c>
      <c r="E4120" t="s">
        <v>84</v>
      </c>
      <c r="F4120" t="s">
        <v>4653</v>
      </c>
    </row>
    <row r="4121" spans="1:6" x14ac:dyDescent="0.3">
      <c r="A4121">
        <f>VLOOKUP(D4121,Hoja2!$A:$B,2,0)</f>
        <v>9</v>
      </c>
      <c r="B4121" t="str">
        <f>VLOOKUP(A4121,Codigos!$A:$B,2,0)</f>
        <v>Cataluña</v>
      </c>
      <c r="C4121" t="s">
        <v>4645</v>
      </c>
      <c r="D4121" t="s">
        <v>30</v>
      </c>
      <c r="E4121" t="s">
        <v>86</v>
      </c>
      <c r="F4121" t="s">
        <v>4654</v>
      </c>
    </row>
    <row r="4122" spans="1:6" x14ac:dyDescent="0.3">
      <c r="A4122">
        <f>VLOOKUP(D4122,Hoja2!$A:$B,2,0)</f>
        <v>9</v>
      </c>
      <c r="B4122" t="str">
        <f>VLOOKUP(A4122,Codigos!$A:$B,2,0)</f>
        <v>Cataluña</v>
      </c>
      <c r="C4122" t="s">
        <v>4645</v>
      </c>
      <c r="D4122" t="s">
        <v>30</v>
      </c>
      <c r="E4122" t="s">
        <v>88</v>
      </c>
      <c r="F4122" t="s">
        <v>4655</v>
      </c>
    </row>
    <row r="4123" spans="1:6" x14ac:dyDescent="0.3">
      <c r="A4123">
        <f>VLOOKUP(D4123,Hoja2!$A:$B,2,0)</f>
        <v>9</v>
      </c>
      <c r="B4123" t="str">
        <f>VLOOKUP(A4123,Codigos!$A:$B,2,0)</f>
        <v>Cataluña</v>
      </c>
      <c r="C4123" t="s">
        <v>4645</v>
      </c>
      <c r="D4123" t="s">
        <v>30</v>
      </c>
      <c r="E4123" t="s">
        <v>90</v>
      </c>
      <c r="F4123" t="s">
        <v>4656</v>
      </c>
    </row>
    <row r="4124" spans="1:6" x14ac:dyDescent="0.3">
      <c r="A4124">
        <f>VLOOKUP(D4124,Hoja2!$A:$B,2,0)</f>
        <v>9</v>
      </c>
      <c r="B4124" t="str">
        <f>VLOOKUP(A4124,Codigos!$A:$B,2,0)</f>
        <v>Cataluña</v>
      </c>
      <c r="C4124" t="s">
        <v>4645</v>
      </c>
      <c r="D4124" t="s">
        <v>30</v>
      </c>
      <c r="E4124" t="s">
        <v>92</v>
      </c>
      <c r="F4124" t="s">
        <v>4657</v>
      </c>
    </row>
    <row r="4125" spans="1:6" x14ac:dyDescent="0.3">
      <c r="A4125">
        <f>VLOOKUP(D4125,Hoja2!$A:$B,2,0)</f>
        <v>9</v>
      </c>
      <c r="B4125" t="str">
        <f>VLOOKUP(A4125,Codigos!$A:$B,2,0)</f>
        <v>Cataluña</v>
      </c>
      <c r="C4125" t="s">
        <v>4645</v>
      </c>
      <c r="D4125" t="s">
        <v>30</v>
      </c>
      <c r="E4125" t="s">
        <v>94</v>
      </c>
      <c r="F4125" t="s">
        <v>4658</v>
      </c>
    </row>
    <row r="4126" spans="1:6" x14ac:dyDescent="0.3">
      <c r="A4126">
        <f>VLOOKUP(D4126,Hoja2!$A:$B,2,0)</f>
        <v>9</v>
      </c>
      <c r="B4126" t="str">
        <f>VLOOKUP(A4126,Codigos!$A:$B,2,0)</f>
        <v>Cataluña</v>
      </c>
      <c r="C4126" t="s">
        <v>4645</v>
      </c>
      <c r="D4126" t="s">
        <v>30</v>
      </c>
      <c r="E4126" t="s">
        <v>98</v>
      </c>
      <c r="F4126" t="s">
        <v>4659</v>
      </c>
    </row>
    <row r="4127" spans="1:6" x14ac:dyDescent="0.3">
      <c r="A4127">
        <f>VLOOKUP(D4127,Hoja2!$A:$B,2,0)</f>
        <v>9</v>
      </c>
      <c r="B4127" t="str">
        <f>VLOOKUP(A4127,Codigos!$A:$B,2,0)</f>
        <v>Cataluña</v>
      </c>
      <c r="C4127" t="s">
        <v>4645</v>
      </c>
      <c r="D4127" t="s">
        <v>30</v>
      </c>
      <c r="E4127" t="s">
        <v>96</v>
      </c>
      <c r="F4127" t="s">
        <v>4660</v>
      </c>
    </row>
    <row r="4128" spans="1:6" x14ac:dyDescent="0.3">
      <c r="A4128">
        <f>VLOOKUP(D4128,Hoja2!$A:$B,2,0)</f>
        <v>9</v>
      </c>
      <c r="B4128" t="str">
        <f>VLOOKUP(A4128,Codigos!$A:$B,2,0)</f>
        <v>Cataluña</v>
      </c>
      <c r="C4128" t="s">
        <v>4645</v>
      </c>
      <c r="D4128" t="s">
        <v>30</v>
      </c>
      <c r="E4128" t="s">
        <v>100</v>
      </c>
      <c r="F4128" t="s">
        <v>4661</v>
      </c>
    </row>
    <row r="4129" spans="1:6" x14ac:dyDescent="0.3">
      <c r="A4129">
        <f>VLOOKUP(D4129,Hoja2!$A:$B,2,0)</f>
        <v>9</v>
      </c>
      <c r="B4129" t="str">
        <f>VLOOKUP(A4129,Codigos!$A:$B,2,0)</f>
        <v>Cataluña</v>
      </c>
      <c r="C4129" t="s">
        <v>4645</v>
      </c>
      <c r="D4129" t="s">
        <v>30</v>
      </c>
      <c r="E4129" t="s">
        <v>102</v>
      </c>
      <c r="F4129" t="s">
        <v>4662</v>
      </c>
    </row>
    <row r="4130" spans="1:6" x14ac:dyDescent="0.3">
      <c r="A4130">
        <f>VLOOKUP(D4130,Hoja2!$A:$B,2,0)</f>
        <v>9</v>
      </c>
      <c r="B4130" t="str">
        <f>VLOOKUP(A4130,Codigos!$A:$B,2,0)</f>
        <v>Cataluña</v>
      </c>
      <c r="C4130" t="s">
        <v>4645</v>
      </c>
      <c r="D4130" t="s">
        <v>30</v>
      </c>
      <c r="E4130" t="s">
        <v>104</v>
      </c>
      <c r="F4130" t="s">
        <v>4663</v>
      </c>
    </row>
    <row r="4131" spans="1:6" x14ac:dyDescent="0.3">
      <c r="A4131">
        <f>VLOOKUP(D4131,Hoja2!$A:$B,2,0)</f>
        <v>9</v>
      </c>
      <c r="B4131" t="str">
        <f>VLOOKUP(A4131,Codigos!$A:$B,2,0)</f>
        <v>Cataluña</v>
      </c>
      <c r="C4131" t="s">
        <v>4645</v>
      </c>
      <c r="D4131" t="s">
        <v>30</v>
      </c>
      <c r="E4131" t="s">
        <v>108</v>
      </c>
      <c r="F4131" t="s">
        <v>4664</v>
      </c>
    </row>
    <row r="4132" spans="1:6" x14ac:dyDescent="0.3">
      <c r="A4132">
        <f>VLOOKUP(D4132,Hoja2!$A:$B,2,0)</f>
        <v>9</v>
      </c>
      <c r="B4132" t="str">
        <f>VLOOKUP(A4132,Codigos!$A:$B,2,0)</f>
        <v>Cataluña</v>
      </c>
      <c r="C4132" t="s">
        <v>4645</v>
      </c>
      <c r="D4132" t="s">
        <v>30</v>
      </c>
      <c r="E4132" t="s">
        <v>110</v>
      </c>
      <c r="F4132" t="s">
        <v>4665</v>
      </c>
    </row>
    <row r="4133" spans="1:6" x14ac:dyDescent="0.3">
      <c r="A4133">
        <f>VLOOKUP(D4133,Hoja2!$A:$B,2,0)</f>
        <v>9</v>
      </c>
      <c r="B4133" t="str">
        <f>VLOOKUP(A4133,Codigos!$A:$B,2,0)</f>
        <v>Cataluña</v>
      </c>
      <c r="C4133" t="s">
        <v>4645</v>
      </c>
      <c r="D4133" t="s">
        <v>30</v>
      </c>
      <c r="E4133" t="s">
        <v>112</v>
      </c>
      <c r="F4133" t="s">
        <v>4666</v>
      </c>
    </row>
    <row r="4134" spans="1:6" x14ac:dyDescent="0.3">
      <c r="A4134">
        <f>VLOOKUP(D4134,Hoja2!$A:$B,2,0)</f>
        <v>9</v>
      </c>
      <c r="B4134" t="str">
        <f>VLOOKUP(A4134,Codigos!$A:$B,2,0)</f>
        <v>Cataluña</v>
      </c>
      <c r="C4134" t="s">
        <v>4645</v>
      </c>
      <c r="D4134" t="s">
        <v>30</v>
      </c>
      <c r="E4134" t="s">
        <v>114</v>
      </c>
      <c r="F4134" t="s">
        <v>4667</v>
      </c>
    </row>
    <row r="4135" spans="1:6" x14ac:dyDescent="0.3">
      <c r="A4135">
        <f>VLOOKUP(D4135,Hoja2!$A:$B,2,0)</f>
        <v>9</v>
      </c>
      <c r="B4135" t="str">
        <f>VLOOKUP(A4135,Codigos!$A:$B,2,0)</f>
        <v>Cataluña</v>
      </c>
      <c r="C4135" t="s">
        <v>4645</v>
      </c>
      <c r="D4135" t="s">
        <v>30</v>
      </c>
      <c r="E4135" t="s">
        <v>116</v>
      </c>
      <c r="F4135" t="s">
        <v>4668</v>
      </c>
    </row>
    <row r="4136" spans="1:6" x14ac:dyDescent="0.3">
      <c r="A4136">
        <f>VLOOKUP(D4136,Hoja2!$A:$B,2,0)</f>
        <v>9</v>
      </c>
      <c r="B4136" t="str">
        <f>VLOOKUP(A4136,Codigos!$A:$B,2,0)</f>
        <v>Cataluña</v>
      </c>
      <c r="C4136" t="s">
        <v>4645</v>
      </c>
      <c r="D4136" t="s">
        <v>30</v>
      </c>
      <c r="E4136" t="s">
        <v>118</v>
      </c>
      <c r="F4136" t="s">
        <v>4669</v>
      </c>
    </row>
    <row r="4137" spans="1:6" x14ac:dyDescent="0.3">
      <c r="A4137">
        <f>VLOOKUP(D4137,Hoja2!$A:$B,2,0)</f>
        <v>9</v>
      </c>
      <c r="B4137" t="str">
        <f>VLOOKUP(A4137,Codigos!$A:$B,2,0)</f>
        <v>Cataluña</v>
      </c>
      <c r="C4137" t="s">
        <v>4645</v>
      </c>
      <c r="D4137" t="s">
        <v>30</v>
      </c>
      <c r="E4137" t="s">
        <v>126</v>
      </c>
      <c r="F4137" t="s">
        <v>4670</v>
      </c>
    </row>
    <row r="4138" spans="1:6" x14ac:dyDescent="0.3">
      <c r="A4138">
        <f>VLOOKUP(D4138,Hoja2!$A:$B,2,0)</f>
        <v>9</v>
      </c>
      <c r="B4138" t="str">
        <f>VLOOKUP(A4138,Codigos!$A:$B,2,0)</f>
        <v>Cataluña</v>
      </c>
      <c r="C4138" t="s">
        <v>4645</v>
      </c>
      <c r="D4138" t="s">
        <v>30</v>
      </c>
      <c r="E4138" t="s">
        <v>124</v>
      </c>
      <c r="F4138" t="s">
        <v>4671</v>
      </c>
    </row>
    <row r="4139" spans="1:6" x14ac:dyDescent="0.3">
      <c r="A4139">
        <f>VLOOKUP(D4139,Hoja2!$A:$B,2,0)</f>
        <v>9</v>
      </c>
      <c r="B4139" t="str">
        <f>VLOOKUP(A4139,Codigos!$A:$B,2,0)</f>
        <v>Cataluña</v>
      </c>
      <c r="C4139" t="s">
        <v>4645</v>
      </c>
      <c r="D4139" t="s">
        <v>30</v>
      </c>
      <c r="E4139" t="s">
        <v>132</v>
      </c>
      <c r="F4139" t="s">
        <v>4672</v>
      </c>
    </row>
    <row r="4140" spans="1:6" x14ac:dyDescent="0.3">
      <c r="A4140">
        <f>VLOOKUP(D4140,Hoja2!$A:$B,2,0)</f>
        <v>9</v>
      </c>
      <c r="B4140" t="str">
        <f>VLOOKUP(A4140,Codigos!$A:$B,2,0)</f>
        <v>Cataluña</v>
      </c>
      <c r="C4140" t="s">
        <v>4645</v>
      </c>
      <c r="D4140" t="s">
        <v>30</v>
      </c>
      <c r="E4140" t="s">
        <v>134</v>
      </c>
      <c r="F4140" t="s">
        <v>4673</v>
      </c>
    </row>
    <row r="4141" spans="1:6" x14ac:dyDescent="0.3">
      <c r="A4141">
        <f>VLOOKUP(D4141,Hoja2!$A:$B,2,0)</f>
        <v>9</v>
      </c>
      <c r="B4141" t="str">
        <f>VLOOKUP(A4141,Codigos!$A:$B,2,0)</f>
        <v>Cataluña</v>
      </c>
      <c r="C4141" t="s">
        <v>4645</v>
      </c>
      <c r="D4141" t="s">
        <v>30</v>
      </c>
      <c r="E4141" t="s">
        <v>136</v>
      </c>
      <c r="F4141" t="s">
        <v>4674</v>
      </c>
    </row>
    <row r="4142" spans="1:6" x14ac:dyDescent="0.3">
      <c r="A4142">
        <f>VLOOKUP(D4142,Hoja2!$A:$B,2,0)</f>
        <v>9</v>
      </c>
      <c r="B4142" t="str">
        <f>VLOOKUP(A4142,Codigos!$A:$B,2,0)</f>
        <v>Cataluña</v>
      </c>
      <c r="C4142" t="s">
        <v>4645</v>
      </c>
      <c r="D4142" t="s">
        <v>30</v>
      </c>
      <c r="E4142" t="s">
        <v>138</v>
      </c>
      <c r="F4142" t="s">
        <v>4675</v>
      </c>
    </row>
    <row r="4143" spans="1:6" x14ac:dyDescent="0.3">
      <c r="A4143">
        <f>VLOOKUP(D4143,Hoja2!$A:$B,2,0)</f>
        <v>9</v>
      </c>
      <c r="B4143" t="str">
        <f>VLOOKUP(A4143,Codigos!$A:$B,2,0)</f>
        <v>Cataluña</v>
      </c>
      <c r="C4143" t="s">
        <v>4645</v>
      </c>
      <c r="D4143" t="s">
        <v>30</v>
      </c>
      <c r="E4143" t="s">
        <v>142</v>
      </c>
      <c r="F4143" t="s">
        <v>4676</v>
      </c>
    </row>
    <row r="4144" spans="1:6" x14ac:dyDescent="0.3">
      <c r="A4144">
        <f>VLOOKUP(D4144,Hoja2!$A:$B,2,0)</f>
        <v>9</v>
      </c>
      <c r="B4144" t="str">
        <f>VLOOKUP(A4144,Codigos!$A:$B,2,0)</f>
        <v>Cataluña</v>
      </c>
      <c r="C4144" t="s">
        <v>4645</v>
      </c>
      <c r="D4144" t="s">
        <v>30</v>
      </c>
      <c r="E4144" t="s">
        <v>144</v>
      </c>
      <c r="F4144" t="s">
        <v>4677</v>
      </c>
    </row>
    <row r="4145" spans="1:6" x14ac:dyDescent="0.3">
      <c r="A4145">
        <f>VLOOKUP(D4145,Hoja2!$A:$B,2,0)</f>
        <v>9</v>
      </c>
      <c r="B4145" t="str">
        <f>VLOOKUP(A4145,Codigos!$A:$B,2,0)</f>
        <v>Cataluña</v>
      </c>
      <c r="C4145" t="s">
        <v>4645</v>
      </c>
      <c r="D4145" t="s">
        <v>30</v>
      </c>
      <c r="E4145" t="s">
        <v>148</v>
      </c>
      <c r="F4145" t="s">
        <v>4678</v>
      </c>
    </row>
    <row r="4146" spans="1:6" x14ac:dyDescent="0.3">
      <c r="A4146">
        <f>VLOOKUP(D4146,Hoja2!$A:$B,2,0)</f>
        <v>9</v>
      </c>
      <c r="B4146" t="str">
        <f>VLOOKUP(A4146,Codigos!$A:$B,2,0)</f>
        <v>Cataluña</v>
      </c>
      <c r="C4146" t="s">
        <v>4645</v>
      </c>
      <c r="D4146" t="s">
        <v>30</v>
      </c>
      <c r="E4146" t="s">
        <v>150</v>
      </c>
      <c r="F4146" t="s">
        <v>4679</v>
      </c>
    </row>
    <row r="4147" spans="1:6" x14ac:dyDescent="0.3">
      <c r="A4147">
        <f>VLOOKUP(D4147,Hoja2!$A:$B,2,0)</f>
        <v>9</v>
      </c>
      <c r="B4147" t="str">
        <f>VLOOKUP(A4147,Codigos!$A:$B,2,0)</f>
        <v>Cataluña</v>
      </c>
      <c r="C4147" t="s">
        <v>4645</v>
      </c>
      <c r="D4147" t="s">
        <v>30</v>
      </c>
      <c r="E4147" t="s">
        <v>152</v>
      </c>
      <c r="F4147" t="s">
        <v>4680</v>
      </c>
    </row>
    <row r="4148" spans="1:6" x14ac:dyDescent="0.3">
      <c r="A4148">
        <f>VLOOKUP(D4148,Hoja2!$A:$B,2,0)</f>
        <v>9</v>
      </c>
      <c r="B4148" t="str">
        <f>VLOOKUP(A4148,Codigos!$A:$B,2,0)</f>
        <v>Cataluña</v>
      </c>
      <c r="C4148" t="s">
        <v>4645</v>
      </c>
      <c r="D4148" t="s">
        <v>30</v>
      </c>
      <c r="E4148" t="s">
        <v>154</v>
      </c>
      <c r="F4148" t="s">
        <v>4681</v>
      </c>
    </row>
    <row r="4149" spans="1:6" x14ac:dyDescent="0.3">
      <c r="A4149">
        <f>VLOOKUP(D4149,Hoja2!$A:$B,2,0)</f>
        <v>9</v>
      </c>
      <c r="B4149" t="str">
        <f>VLOOKUP(A4149,Codigos!$A:$B,2,0)</f>
        <v>Cataluña</v>
      </c>
      <c r="C4149" t="s">
        <v>4645</v>
      </c>
      <c r="D4149" t="s">
        <v>30</v>
      </c>
      <c r="E4149" t="s">
        <v>158</v>
      </c>
      <c r="F4149" t="s">
        <v>4682</v>
      </c>
    </row>
    <row r="4150" spans="1:6" x14ac:dyDescent="0.3">
      <c r="A4150">
        <f>VLOOKUP(D4150,Hoja2!$A:$B,2,0)</f>
        <v>9</v>
      </c>
      <c r="B4150" t="str">
        <f>VLOOKUP(A4150,Codigos!$A:$B,2,0)</f>
        <v>Cataluña</v>
      </c>
      <c r="C4150" t="s">
        <v>4645</v>
      </c>
      <c r="D4150" t="s">
        <v>30</v>
      </c>
      <c r="E4150" t="s">
        <v>160</v>
      </c>
      <c r="F4150" t="s">
        <v>4683</v>
      </c>
    </row>
    <row r="4151" spans="1:6" x14ac:dyDescent="0.3">
      <c r="A4151">
        <f>VLOOKUP(D4151,Hoja2!$A:$B,2,0)</f>
        <v>9</v>
      </c>
      <c r="B4151" t="str">
        <f>VLOOKUP(A4151,Codigos!$A:$B,2,0)</f>
        <v>Cataluña</v>
      </c>
      <c r="C4151" t="s">
        <v>4645</v>
      </c>
      <c r="D4151" t="s">
        <v>30</v>
      </c>
      <c r="E4151" t="s">
        <v>162</v>
      </c>
      <c r="F4151" t="s">
        <v>4684</v>
      </c>
    </row>
    <row r="4152" spans="1:6" x14ac:dyDescent="0.3">
      <c r="A4152">
        <f>VLOOKUP(D4152,Hoja2!$A:$B,2,0)</f>
        <v>9</v>
      </c>
      <c r="B4152" t="str">
        <f>VLOOKUP(A4152,Codigos!$A:$B,2,0)</f>
        <v>Cataluña</v>
      </c>
      <c r="C4152" t="s">
        <v>4645</v>
      </c>
      <c r="D4152" t="s">
        <v>30</v>
      </c>
      <c r="E4152" t="s">
        <v>857</v>
      </c>
      <c r="F4152" t="s">
        <v>4685</v>
      </c>
    </row>
    <row r="4153" spans="1:6" x14ac:dyDescent="0.3">
      <c r="A4153">
        <f>VLOOKUP(D4153,Hoja2!$A:$B,2,0)</f>
        <v>9</v>
      </c>
      <c r="B4153" t="str">
        <f>VLOOKUP(A4153,Codigos!$A:$B,2,0)</f>
        <v>Cataluña</v>
      </c>
      <c r="C4153" t="s">
        <v>4645</v>
      </c>
      <c r="D4153" t="s">
        <v>30</v>
      </c>
      <c r="E4153" t="s">
        <v>164</v>
      </c>
      <c r="F4153" t="s">
        <v>4686</v>
      </c>
    </row>
    <row r="4154" spans="1:6" x14ac:dyDescent="0.3">
      <c r="A4154">
        <f>VLOOKUP(D4154,Hoja2!$A:$B,2,0)</f>
        <v>9</v>
      </c>
      <c r="B4154" t="str">
        <f>VLOOKUP(A4154,Codigos!$A:$B,2,0)</f>
        <v>Cataluña</v>
      </c>
      <c r="C4154" t="s">
        <v>4645</v>
      </c>
      <c r="D4154" t="s">
        <v>30</v>
      </c>
      <c r="E4154" t="s">
        <v>166</v>
      </c>
      <c r="F4154" t="s">
        <v>4687</v>
      </c>
    </row>
    <row r="4155" spans="1:6" x14ac:dyDescent="0.3">
      <c r="A4155">
        <f>VLOOKUP(D4155,Hoja2!$A:$B,2,0)</f>
        <v>9</v>
      </c>
      <c r="B4155" t="str">
        <f>VLOOKUP(A4155,Codigos!$A:$B,2,0)</f>
        <v>Cataluña</v>
      </c>
      <c r="C4155" t="s">
        <v>4645</v>
      </c>
      <c r="D4155" t="s">
        <v>30</v>
      </c>
      <c r="E4155" t="s">
        <v>168</v>
      </c>
      <c r="F4155" t="s">
        <v>4688</v>
      </c>
    </row>
    <row r="4156" spans="1:6" x14ac:dyDescent="0.3">
      <c r="A4156">
        <f>VLOOKUP(D4156,Hoja2!$A:$B,2,0)</f>
        <v>9</v>
      </c>
      <c r="B4156" t="str">
        <f>VLOOKUP(A4156,Codigos!$A:$B,2,0)</f>
        <v>Cataluña</v>
      </c>
      <c r="C4156" t="s">
        <v>4645</v>
      </c>
      <c r="D4156" t="s">
        <v>30</v>
      </c>
      <c r="E4156" t="s">
        <v>170</v>
      </c>
      <c r="F4156" t="s">
        <v>4689</v>
      </c>
    </row>
    <row r="4157" spans="1:6" x14ac:dyDescent="0.3">
      <c r="A4157">
        <f>VLOOKUP(D4157,Hoja2!$A:$B,2,0)</f>
        <v>9</v>
      </c>
      <c r="B4157" t="str">
        <f>VLOOKUP(A4157,Codigos!$A:$B,2,0)</f>
        <v>Cataluña</v>
      </c>
      <c r="C4157" t="s">
        <v>4645</v>
      </c>
      <c r="D4157" t="s">
        <v>30</v>
      </c>
      <c r="E4157" t="s">
        <v>172</v>
      </c>
      <c r="F4157" t="s">
        <v>4690</v>
      </c>
    </row>
    <row r="4158" spans="1:6" x14ac:dyDescent="0.3">
      <c r="A4158">
        <f>VLOOKUP(D4158,Hoja2!$A:$B,2,0)</f>
        <v>9</v>
      </c>
      <c r="B4158" t="str">
        <f>VLOOKUP(A4158,Codigos!$A:$B,2,0)</f>
        <v>Cataluña</v>
      </c>
      <c r="C4158" t="s">
        <v>4645</v>
      </c>
      <c r="D4158" t="s">
        <v>30</v>
      </c>
      <c r="E4158" t="s">
        <v>174</v>
      </c>
      <c r="F4158" t="s">
        <v>4691</v>
      </c>
    </row>
    <row r="4159" spans="1:6" x14ac:dyDescent="0.3">
      <c r="A4159">
        <f>VLOOKUP(D4159,Hoja2!$A:$B,2,0)</f>
        <v>9</v>
      </c>
      <c r="B4159" t="str">
        <f>VLOOKUP(A4159,Codigos!$A:$B,2,0)</f>
        <v>Cataluña</v>
      </c>
      <c r="C4159" t="s">
        <v>4645</v>
      </c>
      <c r="D4159" t="s">
        <v>30</v>
      </c>
      <c r="E4159" t="s">
        <v>176</v>
      </c>
      <c r="F4159" t="s">
        <v>4692</v>
      </c>
    </row>
    <row r="4160" spans="1:6" x14ac:dyDescent="0.3">
      <c r="A4160">
        <f>VLOOKUP(D4160,Hoja2!$A:$B,2,0)</f>
        <v>9</v>
      </c>
      <c r="B4160" t="str">
        <f>VLOOKUP(A4160,Codigos!$A:$B,2,0)</f>
        <v>Cataluña</v>
      </c>
      <c r="C4160" t="s">
        <v>4645</v>
      </c>
      <c r="D4160" t="s">
        <v>30</v>
      </c>
      <c r="E4160" t="s">
        <v>180</v>
      </c>
      <c r="F4160" t="s">
        <v>4693</v>
      </c>
    </row>
    <row r="4161" spans="1:6" x14ac:dyDescent="0.3">
      <c r="A4161">
        <f>VLOOKUP(D4161,Hoja2!$A:$B,2,0)</f>
        <v>9</v>
      </c>
      <c r="B4161" t="str">
        <f>VLOOKUP(A4161,Codigos!$A:$B,2,0)</f>
        <v>Cataluña</v>
      </c>
      <c r="C4161" t="s">
        <v>4645</v>
      </c>
      <c r="D4161" t="s">
        <v>30</v>
      </c>
      <c r="E4161" t="s">
        <v>184</v>
      </c>
      <c r="F4161" t="s">
        <v>4694</v>
      </c>
    </row>
    <row r="4162" spans="1:6" x14ac:dyDescent="0.3">
      <c r="A4162">
        <f>VLOOKUP(D4162,Hoja2!$A:$B,2,0)</f>
        <v>9</v>
      </c>
      <c r="B4162" t="str">
        <f>VLOOKUP(A4162,Codigos!$A:$B,2,0)</f>
        <v>Cataluña</v>
      </c>
      <c r="C4162" t="s">
        <v>4645</v>
      </c>
      <c r="D4162" t="s">
        <v>30</v>
      </c>
      <c r="E4162" t="s">
        <v>186</v>
      </c>
      <c r="F4162" t="s">
        <v>4695</v>
      </c>
    </row>
    <row r="4163" spans="1:6" x14ac:dyDescent="0.3">
      <c r="A4163">
        <f>VLOOKUP(D4163,Hoja2!$A:$B,2,0)</f>
        <v>9</v>
      </c>
      <c r="B4163" t="str">
        <f>VLOOKUP(A4163,Codigos!$A:$B,2,0)</f>
        <v>Cataluña</v>
      </c>
      <c r="C4163" t="s">
        <v>4645</v>
      </c>
      <c r="D4163" t="s">
        <v>30</v>
      </c>
      <c r="E4163" t="s">
        <v>190</v>
      </c>
      <c r="F4163" t="s">
        <v>4696</v>
      </c>
    </row>
    <row r="4164" spans="1:6" x14ac:dyDescent="0.3">
      <c r="A4164">
        <f>VLOOKUP(D4164,Hoja2!$A:$B,2,0)</f>
        <v>9</v>
      </c>
      <c r="B4164" t="str">
        <f>VLOOKUP(A4164,Codigos!$A:$B,2,0)</f>
        <v>Cataluña</v>
      </c>
      <c r="C4164" t="s">
        <v>4645</v>
      </c>
      <c r="D4164" t="s">
        <v>30</v>
      </c>
      <c r="E4164" t="s">
        <v>182</v>
      </c>
      <c r="F4164" t="s">
        <v>4697</v>
      </c>
    </row>
    <row r="4165" spans="1:6" x14ac:dyDescent="0.3">
      <c r="A4165">
        <f>VLOOKUP(D4165,Hoja2!$A:$B,2,0)</f>
        <v>9</v>
      </c>
      <c r="B4165" t="str">
        <f>VLOOKUP(A4165,Codigos!$A:$B,2,0)</f>
        <v>Cataluña</v>
      </c>
      <c r="C4165" t="s">
        <v>4645</v>
      </c>
      <c r="D4165" t="s">
        <v>30</v>
      </c>
      <c r="E4165" t="s">
        <v>188</v>
      </c>
      <c r="F4165" t="s">
        <v>4698</v>
      </c>
    </row>
    <row r="4166" spans="1:6" x14ac:dyDescent="0.3">
      <c r="A4166">
        <f>VLOOKUP(D4166,Hoja2!$A:$B,2,0)</f>
        <v>9</v>
      </c>
      <c r="B4166" t="str">
        <f>VLOOKUP(A4166,Codigos!$A:$B,2,0)</f>
        <v>Cataluña</v>
      </c>
      <c r="C4166" t="s">
        <v>4645</v>
      </c>
      <c r="D4166" t="s">
        <v>30</v>
      </c>
      <c r="E4166" t="s">
        <v>192</v>
      </c>
      <c r="F4166" t="s">
        <v>4699</v>
      </c>
    </row>
    <row r="4167" spans="1:6" x14ac:dyDescent="0.3">
      <c r="A4167">
        <f>VLOOKUP(D4167,Hoja2!$A:$B,2,0)</f>
        <v>9</v>
      </c>
      <c r="B4167" t="str">
        <f>VLOOKUP(A4167,Codigos!$A:$B,2,0)</f>
        <v>Cataluña</v>
      </c>
      <c r="C4167" t="s">
        <v>4645</v>
      </c>
      <c r="D4167" t="s">
        <v>30</v>
      </c>
      <c r="E4167" t="s">
        <v>194</v>
      </c>
      <c r="F4167" t="s">
        <v>4700</v>
      </c>
    </row>
    <row r="4168" spans="1:6" x14ac:dyDescent="0.3">
      <c r="A4168">
        <f>VLOOKUP(D4168,Hoja2!$A:$B,2,0)</f>
        <v>9</v>
      </c>
      <c r="B4168" t="str">
        <f>VLOOKUP(A4168,Codigos!$A:$B,2,0)</f>
        <v>Cataluña</v>
      </c>
      <c r="C4168" t="s">
        <v>4645</v>
      </c>
      <c r="D4168" t="s">
        <v>30</v>
      </c>
      <c r="E4168" t="s">
        <v>198</v>
      </c>
      <c r="F4168" t="s">
        <v>4701</v>
      </c>
    </row>
    <row r="4169" spans="1:6" x14ac:dyDescent="0.3">
      <c r="A4169">
        <f>VLOOKUP(D4169,Hoja2!$A:$B,2,0)</f>
        <v>9</v>
      </c>
      <c r="B4169" t="str">
        <f>VLOOKUP(A4169,Codigos!$A:$B,2,0)</f>
        <v>Cataluña</v>
      </c>
      <c r="C4169" t="s">
        <v>4645</v>
      </c>
      <c r="D4169" t="s">
        <v>30</v>
      </c>
      <c r="E4169" t="s">
        <v>394</v>
      </c>
      <c r="F4169" t="s">
        <v>4702</v>
      </c>
    </row>
    <row r="4170" spans="1:6" x14ac:dyDescent="0.3">
      <c r="A4170">
        <f>VLOOKUP(D4170,Hoja2!$A:$B,2,0)</f>
        <v>9</v>
      </c>
      <c r="B4170" t="str">
        <f>VLOOKUP(A4170,Codigos!$A:$B,2,0)</f>
        <v>Cataluña</v>
      </c>
      <c r="C4170" t="s">
        <v>4645</v>
      </c>
      <c r="D4170" t="s">
        <v>30</v>
      </c>
      <c r="E4170" t="s">
        <v>200</v>
      </c>
      <c r="F4170" t="s">
        <v>4703</v>
      </c>
    </row>
    <row r="4171" spans="1:6" x14ac:dyDescent="0.3">
      <c r="A4171">
        <f>VLOOKUP(D4171,Hoja2!$A:$B,2,0)</f>
        <v>9</v>
      </c>
      <c r="B4171" t="str">
        <f>VLOOKUP(A4171,Codigos!$A:$B,2,0)</f>
        <v>Cataluña</v>
      </c>
      <c r="C4171" t="s">
        <v>4645</v>
      </c>
      <c r="D4171" t="s">
        <v>30</v>
      </c>
      <c r="E4171" t="s">
        <v>206</v>
      </c>
      <c r="F4171" t="s">
        <v>4704</v>
      </c>
    </row>
    <row r="4172" spans="1:6" x14ac:dyDescent="0.3">
      <c r="A4172">
        <f>VLOOKUP(D4172,Hoja2!$A:$B,2,0)</f>
        <v>9</v>
      </c>
      <c r="B4172" t="str">
        <f>VLOOKUP(A4172,Codigos!$A:$B,2,0)</f>
        <v>Cataluña</v>
      </c>
      <c r="C4172" t="s">
        <v>4645</v>
      </c>
      <c r="D4172" t="s">
        <v>30</v>
      </c>
      <c r="E4172" t="s">
        <v>208</v>
      </c>
      <c r="F4172" t="s">
        <v>4705</v>
      </c>
    </row>
    <row r="4173" spans="1:6" x14ac:dyDescent="0.3">
      <c r="A4173">
        <f>VLOOKUP(D4173,Hoja2!$A:$B,2,0)</f>
        <v>9</v>
      </c>
      <c r="B4173" t="str">
        <f>VLOOKUP(A4173,Codigos!$A:$B,2,0)</f>
        <v>Cataluña</v>
      </c>
      <c r="C4173" t="s">
        <v>4645</v>
      </c>
      <c r="D4173" t="s">
        <v>30</v>
      </c>
      <c r="E4173" t="s">
        <v>210</v>
      </c>
      <c r="F4173" t="s">
        <v>4706</v>
      </c>
    </row>
    <row r="4174" spans="1:6" x14ac:dyDescent="0.3">
      <c r="A4174">
        <f>VLOOKUP(D4174,Hoja2!$A:$B,2,0)</f>
        <v>9</v>
      </c>
      <c r="B4174" t="str">
        <f>VLOOKUP(A4174,Codigos!$A:$B,2,0)</f>
        <v>Cataluña</v>
      </c>
      <c r="C4174" t="s">
        <v>4645</v>
      </c>
      <c r="D4174" t="s">
        <v>30</v>
      </c>
      <c r="E4174" t="s">
        <v>212</v>
      </c>
      <c r="F4174" t="s">
        <v>4707</v>
      </c>
    </row>
    <row r="4175" spans="1:6" x14ac:dyDescent="0.3">
      <c r="A4175">
        <f>VLOOKUP(D4175,Hoja2!$A:$B,2,0)</f>
        <v>9</v>
      </c>
      <c r="B4175" t="str">
        <f>VLOOKUP(A4175,Codigos!$A:$B,2,0)</f>
        <v>Cataluña</v>
      </c>
      <c r="C4175" t="s">
        <v>4645</v>
      </c>
      <c r="D4175" t="s">
        <v>30</v>
      </c>
      <c r="E4175" t="s">
        <v>214</v>
      </c>
      <c r="F4175" t="s">
        <v>4708</v>
      </c>
    </row>
    <row r="4176" spans="1:6" x14ac:dyDescent="0.3">
      <c r="A4176">
        <f>VLOOKUP(D4176,Hoja2!$A:$B,2,0)</f>
        <v>9</v>
      </c>
      <c r="B4176" t="str">
        <f>VLOOKUP(A4176,Codigos!$A:$B,2,0)</f>
        <v>Cataluña</v>
      </c>
      <c r="C4176" t="s">
        <v>4645</v>
      </c>
      <c r="D4176" t="s">
        <v>30</v>
      </c>
      <c r="E4176" t="s">
        <v>216</v>
      </c>
      <c r="F4176" t="s">
        <v>4709</v>
      </c>
    </row>
    <row r="4177" spans="1:6" x14ac:dyDescent="0.3">
      <c r="A4177">
        <f>VLOOKUP(D4177,Hoja2!$A:$B,2,0)</f>
        <v>9</v>
      </c>
      <c r="B4177" t="str">
        <f>VLOOKUP(A4177,Codigos!$A:$B,2,0)</f>
        <v>Cataluña</v>
      </c>
      <c r="C4177" t="s">
        <v>4645</v>
      </c>
      <c r="D4177" t="s">
        <v>30</v>
      </c>
      <c r="E4177" t="s">
        <v>218</v>
      </c>
      <c r="F4177" t="s">
        <v>4710</v>
      </c>
    </row>
    <row r="4178" spans="1:6" x14ac:dyDescent="0.3">
      <c r="A4178">
        <f>VLOOKUP(D4178,Hoja2!$A:$B,2,0)</f>
        <v>9</v>
      </c>
      <c r="B4178" t="str">
        <f>VLOOKUP(A4178,Codigos!$A:$B,2,0)</f>
        <v>Cataluña</v>
      </c>
      <c r="C4178" t="s">
        <v>4645</v>
      </c>
      <c r="D4178" t="s">
        <v>30</v>
      </c>
      <c r="E4178" t="s">
        <v>220</v>
      </c>
      <c r="F4178" t="s">
        <v>4711</v>
      </c>
    </row>
    <row r="4179" spans="1:6" x14ac:dyDescent="0.3">
      <c r="A4179">
        <f>VLOOKUP(D4179,Hoja2!$A:$B,2,0)</f>
        <v>9</v>
      </c>
      <c r="B4179" t="str">
        <f>VLOOKUP(A4179,Codigos!$A:$B,2,0)</f>
        <v>Cataluña</v>
      </c>
      <c r="C4179" t="s">
        <v>4645</v>
      </c>
      <c r="D4179" t="s">
        <v>30</v>
      </c>
      <c r="E4179" t="s">
        <v>222</v>
      </c>
      <c r="F4179" t="s">
        <v>4712</v>
      </c>
    </row>
    <row r="4180" spans="1:6" x14ac:dyDescent="0.3">
      <c r="A4180">
        <f>VLOOKUP(D4180,Hoja2!$A:$B,2,0)</f>
        <v>9</v>
      </c>
      <c r="B4180" t="str">
        <f>VLOOKUP(A4180,Codigos!$A:$B,2,0)</f>
        <v>Cataluña</v>
      </c>
      <c r="C4180" t="s">
        <v>4645</v>
      </c>
      <c r="D4180" t="s">
        <v>30</v>
      </c>
      <c r="E4180" t="s">
        <v>224</v>
      </c>
      <c r="F4180" t="s">
        <v>4713</v>
      </c>
    </row>
    <row r="4181" spans="1:6" x14ac:dyDescent="0.3">
      <c r="A4181">
        <f>VLOOKUP(D4181,Hoja2!$A:$B,2,0)</f>
        <v>9</v>
      </c>
      <c r="B4181" t="str">
        <f>VLOOKUP(A4181,Codigos!$A:$B,2,0)</f>
        <v>Cataluña</v>
      </c>
      <c r="C4181" t="s">
        <v>4645</v>
      </c>
      <c r="D4181" t="s">
        <v>30</v>
      </c>
      <c r="E4181" t="s">
        <v>226</v>
      </c>
      <c r="F4181" t="s">
        <v>4714</v>
      </c>
    </row>
    <row r="4182" spans="1:6" x14ac:dyDescent="0.3">
      <c r="A4182">
        <f>VLOOKUP(D4182,Hoja2!$A:$B,2,0)</f>
        <v>9</v>
      </c>
      <c r="B4182" t="str">
        <f>VLOOKUP(A4182,Codigos!$A:$B,2,0)</f>
        <v>Cataluña</v>
      </c>
      <c r="C4182" t="s">
        <v>4645</v>
      </c>
      <c r="D4182" t="s">
        <v>30</v>
      </c>
      <c r="E4182" t="s">
        <v>843</v>
      </c>
      <c r="F4182" t="s">
        <v>4715</v>
      </c>
    </row>
    <row r="4183" spans="1:6" x14ac:dyDescent="0.3">
      <c r="A4183">
        <f>VLOOKUP(D4183,Hoja2!$A:$B,2,0)</f>
        <v>9</v>
      </c>
      <c r="B4183" t="str">
        <f>VLOOKUP(A4183,Codigos!$A:$B,2,0)</f>
        <v>Cataluña</v>
      </c>
      <c r="C4183" t="s">
        <v>4645</v>
      </c>
      <c r="D4183" t="s">
        <v>30</v>
      </c>
      <c r="E4183" t="s">
        <v>839</v>
      </c>
      <c r="F4183" t="s">
        <v>4716</v>
      </c>
    </row>
    <row r="4184" spans="1:6" x14ac:dyDescent="0.3">
      <c r="A4184">
        <f>VLOOKUP(D4184,Hoja2!$A:$B,2,0)</f>
        <v>9</v>
      </c>
      <c r="B4184" t="str">
        <f>VLOOKUP(A4184,Codigos!$A:$B,2,0)</f>
        <v>Cataluña</v>
      </c>
      <c r="C4184" t="s">
        <v>4645</v>
      </c>
      <c r="D4184" t="s">
        <v>30</v>
      </c>
      <c r="E4184" t="s">
        <v>228</v>
      </c>
      <c r="F4184" t="s">
        <v>4717</v>
      </c>
    </row>
    <row r="4185" spans="1:6" x14ac:dyDescent="0.3">
      <c r="A4185">
        <f>VLOOKUP(D4185,Hoja2!$A:$B,2,0)</f>
        <v>9</v>
      </c>
      <c r="B4185" t="str">
        <f>VLOOKUP(A4185,Codigos!$A:$B,2,0)</f>
        <v>Cataluña</v>
      </c>
      <c r="C4185" t="s">
        <v>4645</v>
      </c>
      <c r="D4185" t="s">
        <v>30</v>
      </c>
      <c r="E4185" t="s">
        <v>230</v>
      </c>
      <c r="F4185" t="s">
        <v>4718</v>
      </c>
    </row>
    <row r="4186" spans="1:6" x14ac:dyDescent="0.3">
      <c r="A4186">
        <f>VLOOKUP(D4186,Hoja2!$A:$B,2,0)</f>
        <v>9</v>
      </c>
      <c r="B4186" t="str">
        <f>VLOOKUP(A4186,Codigos!$A:$B,2,0)</f>
        <v>Cataluña</v>
      </c>
      <c r="C4186" t="s">
        <v>4645</v>
      </c>
      <c r="D4186" t="s">
        <v>30</v>
      </c>
      <c r="E4186" t="s">
        <v>234</v>
      </c>
      <c r="F4186" t="s">
        <v>4719</v>
      </c>
    </row>
    <row r="4187" spans="1:6" x14ac:dyDescent="0.3">
      <c r="A4187">
        <f>VLOOKUP(D4187,Hoja2!$A:$B,2,0)</f>
        <v>9</v>
      </c>
      <c r="B4187" t="str">
        <f>VLOOKUP(A4187,Codigos!$A:$B,2,0)</f>
        <v>Cataluña</v>
      </c>
      <c r="C4187" t="s">
        <v>4645</v>
      </c>
      <c r="D4187" t="s">
        <v>30</v>
      </c>
      <c r="E4187" t="s">
        <v>236</v>
      </c>
      <c r="F4187" t="s">
        <v>4720</v>
      </c>
    </row>
    <row r="4188" spans="1:6" x14ac:dyDescent="0.3">
      <c r="A4188">
        <f>VLOOKUP(D4188,Hoja2!$A:$B,2,0)</f>
        <v>9</v>
      </c>
      <c r="B4188" t="str">
        <f>VLOOKUP(A4188,Codigos!$A:$B,2,0)</f>
        <v>Cataluña</v>
      </c>
      <c r="C4188" t="s">
        <v>4645</v>
      </c>
      <c r="D4188" t="s">
        <v>30</v>
      </c>
      <c r="E4188" t="s">
        <v>330</v>
      </c>
      <c r="F4188" t="s">
        <v>4721</v>
      </c>
    </row>
    <row r="4189" spans="1:6" x14ac:dyDescent="0.3">
      <c r="A4189">
        <f>VLOOKUP(D4189,Hoja2!$A:$B,2,0)</f>
        <v>9</v>
      </c>
      <c r="B4189" t="str">
        <f>VLOOKUP(A4189,Codigos!$A:$B,2,0)</f>
        <v>Cataluña</v>
      </c>
      <c r="C4189" t="s">
        <v>4645</v>
      </c>
      <c r="D4189" t="s">
        <v>30</v>
      </c>
      <c r="E4189" t="s">
        <v>242</v>
      </c>
      <c r="F4189" t="s">
        <v>4722</v>
      </c>
    </row>
    <row r="4190" spans="1:6" x14ac:dyDescent="0.3">
      <c r="A4190">
        <f>VLOOKUP(D4190,Hoja2!$A:$B,2,0)</f>
        <v>9</v>
      </c>
      <c r="B4190" t="str">
        <f>VLOOKUP(A4190,Codigos!$A:$B,2,0)</f>
        <v>Cataluña</v>
      </c>
      <c r="C4190" t="s">
        <v>4645</v>
      </c>
      <c r="D4190" t="s">
        <v>30</v>
      </c>
      <c r="E4190" t="s">
        <v>244</v>
      </c>
      <c r="F4190" t="s">
        <v>4723</v>
      </c>
    </row>
    <row r="4191" spans="1:6" x14ac:dyDescent="0.3">
      <c r="A4191">
        <f>VLOOKUP(D4191,Hoja2!$A:$B,2,0)</f>
        <v>9</v>
      </c>
      <c r="B4191" t="str">
        <f>VLOOKUP(A4191,Codigos!$A:$B,2,0)</f>
        <v>Cataluña</v>
      </c>
      <c r="C4191" t="s">
        <v>4645</v>
      </c>
      <c r="D4191" t="s">
        <v>30</v>
      </c>
      <c r="E4191" t="s">
        <v>526</v>
      </c>
      <c r="F4191" t="s">
        <v>4724</v>
      </c>
    </row>
    <row r="4192" spans="1:6" x14ac:dyDescent="0.3">
      <c r="A4192">
        <f>VLOOKUP(D4192,Hoja2!$A:$B,2,0)</f>
        <v>9</v>
      </c>
      <c r="B4192" t="str">
        <f>VLOOKUP(A4192,Codigos!$A:$B,2,0)</f>
        <v>Cataluña</v>
      </c>
      <c r="C4192" t="s">
        <v>4645</v>
      </c>
      <c r="D4192" t="s">
        <v>30</v>
      </c>
      <c r="E4192" t="s">
        <v>332</v>
      </c>
      <c r="F4192" t="s">
        <v>4725</v>
      </c>
    </row>
    <row r="4193" spans="1:6" x14ac:dyDescent="0.3">
      <c r="A4193">
        <f>VLOOKUP(D4193,Hoja2!$A:$B,2,0)</f>
        <v>9</v>
      </c>
      <c r="B4193" t="str">
        <f>VLOOKUP(A4193,Codigos!$A:$B,2,0)</f>
        <v>Cataluña</v>
      </c>
      <c r="C4193" t="s">
        <v>4645</v>
      </c>
      <c r="D4193" t="s">
        <v>30</v>
      </c>
      <c r="E4193" t="s">
        <v>1728</v>
      </c>
      <c r="F4193" t="s">
        <v>4726</v>
      </c>
    </row>
    <row r="4194" spans="1:6" x14ac:dyDescent="0.3">
      <c r="A4194">
        <f>VLOOKUP(D4194,Hoja2!$A:$B,2,0)</f>
        <v>9</v>
      </c>
      <c r="B4194" t="str">
        <f>VLOOKUP(A4194,Codigos!$A:$B,2,0)</f>
        <v>Cataluña</v>
      </c>
      <c r="C4194" t="s">
        <v>4645</v>
      </c>
      <c r="D4194" t="s">
        <v>30</v>
      </c>
      <c r="E4194" t="s">
        <v>338</v>
      </c>
      <c r="F4194" t="s">
        <v>4727</v>
      </c>
    </row>
    <row r="4195" spans="1:6" x14ac:dyDescent="0.3">
      <c r="A4195">
        <f>VLOOKUP(D4195,Hoja2!$A:$B,2,0)</f>
        <v>9</v>
      </c>
      <c r="B4195" t="str">
        <f>VLOOKUP(A4195,Codigos!$A:$B,2,0)</f>
        <v>Cataluña</v>
      </c>
      <c r="C4195" t="s">
        <v>4645</v>
      </c>
      <c r="D4195" t="s">
        <v>30</v>
      </c>
      <c r="E4195" t="s">
        <v>342</v>
      </c>
      <c r="F4195" t="s">
        <v>4728</v>
      </c>
    </row>
    <row r="4196" spans="1:6" x14ac:dyDescent="0.3">
      <c r="A4196">
        <f>VLOOKUP(D4196,Hoja2!$A:$B,2,0)</f>
        <v>9</v>
      </c>
      <c r="B4196" t="str">
        <f>VLOOKUP(A4196,Codigos!$A:$B,2,0)</f>
        <v>Cataluña</v>
      </c>
      <c r="C4196" t="s">
        <v>4645</v>
      </c>
      <c r="D4196" t="s">
        <v>30</v>
      </c>
      <c r="E4196" t="s">
        <v>344</v>
      </c>
      <c r="F4196" t="s">
        <v>4729</v>
      </c>
    </row>
    <row r="4197" spans="1:6" x14ac:dyDescent="0.3">
      <c r="A4197">
        <f>VLOOKUP(D4197,Hoja2!$A:$B,2,0)</f>
        <v>9</v>
      </c>
      <c r="B4197" t="str">
        <f>VLOOKUP(A4197,Codigos!$A:$B,2,0)</f>
        <v>Cataluña</v>
      </c>
      <c r="C4197" t="s">
        <v>4645</v>
      </c>
      <c r="D4197" t="s">
        <v>30</v>
      </c>
      <c r="E4197" t="s">
        <v>348</v>
      </c>
      <c r="F4197" t="s">
        <v>4730</v>
      </c>
    </row>
    <row r="4198" spans="1:6" x14ac:dyDescent="0.3">
      <c r="A4198">
        <f>VLOOKUP(D4198,Hoja2!$A:$B,2,0)</f>
        <v>9</v>
      </c>
      <c r="B4198" t="str">
        <f>VLOOKUP(A4198,Codigos!$A:$B,2,0)</f>
        <v>Cataluña</v>
      </c>
      <c r="C4198" t="s">
        <v>4645</v>
      </c>
      <c r="D4198" t="s">
        <v>30</v>
      </c>
      <c r="E4198" t="s">
        <v>350</v>
      </c>
      <c r="F4198" t="s">
        <v>4731</v>
      </c>
    </row>
    <row r="4199" spans="1:6" x14ac:dyDescent="0.3">
      <c r="A4199">
        <f>VLOOKUP(D4199,Hoja2!$A:$B,2,0)</f>
        <v>9</v>
      </c>
      <c r="B4199" t="str">
        <f>VLOOKUP(A4199,Codigos!$A:$B,2,0)</f>
        <v>Cataluña</v>
      </c>
      <c r="C4199" t="s">
        <v>4645</v>
      </c>
      <c r="D4199" t="s">
        <v>30</v>
      </c>
      <c r="E4199" t="s">
        <v>354</v>
      </c>
      <c r="F4199" t="s">
        <v>4732</v>
      </c>
    </row>
    <row r="4200" spans="1:6" x14ac:dyDescent="0.3">
      <c r="A4200">
        <f>VLOOKUP(D4200,Hoja2!$A:$B,2,0)</f>
        <v>9</v>
      </c>
      <c r="B4200" t="str">
        <f>VLOOKUP(A4200,Codigos!$A:$B,2,0)</f>
        <v>Cataluña</v>
      </c>
      <c r="C4200" t="s">
        <v>4645</v>
      </c>
      <c r="D4200" t="s">
        <v>30</v>
      </c>
      <c r="E4200" t="s">
        <v>1644</v>
      </c>
      <c r="F4200" t="s">
        <v>4733</v>
      </c>
    </row>
    <row r="4201" spans="1:6" x14ac:dyDescent="0.3">
      <c r="A4201">
        <f>VLOOKUP(D4201,Hoja2!$A:$B,2,0)</f>
        <v>9</v>
      </c>
      <c r="B4201" t="str">
        <f>VLOOKUP(A4201,Codigos!$A:$B,2,0)</f>
        <v>Cataluña</v>
      </c>
      <c r="C4201" t="s">
        <v>4645</v>
      </c>
      <c r="D4201" t="s">
        <v>30</v>
      </c>
      <c r="E4201" t="s">
        <v>352</v>
      </c>
      <c r="F4201" t="s">
        <v>4734</v>
      </c>
    </row>
    <row r="4202" spans="1:6" x14ac:dyDescent="0.3">
      <c r="A4202">
        <f>VLOOKUP(D4202,Hoja2!$A:$B,2,0)</f>
        <v>9</v>
      </c>
      <c r="B4202" t="str">
        <f>VLOOKUP(A4202,Codigos!$A:$B,2,0)</f>
        <v>Cataluña</v>
      </c>
      <c r="C4202" t="s">
        <v>4645</v>
      </c>
      <c r="D4202" t="s">
        <v>30</v>
      </c>
      <c r="E4202" t="s">
        <v>356</v>
      </c>
      <c r="F4202" t="s">
        <v>4735</v>
      </c>
    </row>
    <row r="4203" spans="1:6" x14ac:dyDescent="0.3">
      <c r="A4203">
        <f>VLOOKUP(D4203,Hoja2!$A:$B,2,0)</f>
        <v>9</v>
      </c>
      <c r="B4203" t="str">
        <f>VLOOKUP(A4203,Codigos!$A:$B,2,0)</f>
        <v>Cataluña</v>
      </c>
      <c r="C4203" t="s">
        <v>4645</v>
      </c>
      <c r="D4203" t="s">
        <v>30</v>
      </c>
      <c r="E4203" t="s">
        <v>358</v>
      </c>
      <c r="F4203" t="s">
        <v>4736</v>
      </c>
    </row>
    <row r="4204" spans="1:6" x14ac:dyDescent="0.3">
      <c r="A4204">
        <f>VLOOKUP(D4204,Hoja2!$A:$B,2,0)</f>
        <v>9</v>
      </c>
      <c r="B4204" t="str">
        <f>VLOOKUP(A4204,Codigos!$A:$B,2,0)</f>
        <v>Cataluña</v>
      </c>
      <c r="C4204" t="s">
        <v>4645</v>
      </c>
      <c r="D4204" t="s">
        <v>30</v>
      </c>
      <c r="E4204" t="s">
        <v>360</v>
      </c>
      <c r="F4204" t="s">
        <v>4737</v>
      </c>
    </row>
    <row r="4205" spans="1:6" x14ac:dyDescent="0.3">
      <c r="A4205">
        <f>VLOOKUP(D4205,Hoja2!$A:$B,2,0)</f>
        <v>9</v>
      </c>
      <c r="B4205" t="str">
        <f>VLOOKUP(A4205,Codigos!$A:$B,2,0)</f>
        <v>Cataluña</v>
      </c>
      <c r="C4205" t="s">
        <v>4645</v>
      </c>
      <c r="D4205" t="s">
        <v>30</v>
      </c>
      <c r="E4205" t="s">
        <v>362</v>
      </c>
      <c r="F4205" t="s">
        <v>4738</v>
      </c>
    </row>
    <row r="4206" spans="1:6" x14ac:dyDescent="0.3">
      <c r="A4206">
        <f>VLOOKUP(D4206,Hoja2!$A:$B,2,0)</f>
        <v>9</v>
      </c>
      <c r="B4206" t="str">
        <f>VLOOKUP(A4206,Codigos!$A:$B,2,0)</f>
        <v>Cataluña</v>
      </c>
      <c r="C4206" t="s">
        <v>4645</v>
      </c>
      <c r="D4206" t="s">
        <v>30</v>
      </c>
      <c r="E4206" t="s">
        <v>368</v>
      </c>
      <c r="F4206" t="s">
        <v>4739</v>
      </c>
    </row>
    <row r="4207" spans="1:6" x14ac:dyDescent="0.3">
      <c r="A4207">
        <f>VLOOKUP(D4207,Hoja2!$A:$B,2,0)</f>
        <v>9</v>
      </c>
      <c r="B4207" t="str">
        <f>VLOOKUP(A4207,Codigos!$A:$B,2,0)</f>
        <v>Cataluña</v>
      </c>
      <c r="C4207" t="s">
        <v>4645</v>
      </c>
      <c r="D4207" t="s">
        <v>30</v>
      </c>
      <c r="E4207" t="s">
        <v>364</v>
      </c>
      <c r="F4207" t="s">
        <v>4740</v>
      </c>
    </row>
    <row r="4208" spans="1:6" x14ac:dyDescent="0.3">
      <c r="A4208">
        <f>VLOOKUP(D4208,Hoja2!$A:$B,2,0)</f>
        <v>9</v>
      </c>
      <c r="B4208" t="str">
        <f>VLOOKUP(A4208,Codigos!$A:$B,2,0)</f>
        <v>Cataluña</v>
      </c>
      <c r="C4208" t="s">
        <v>4645</v>
      </c>
      <c r="D4208" t="s">
        <v>30</v>
      </c>
      <c r="E4208" t="s">
        <v>376</v>
      </c>
      <c r="F4208" t="s">
        <v>4741</v>
      </c>
    </row>
    <row r="4209" spans="1:6" x14ac:dyDescent="0.3">
      <c r="A4209">
        <f>VLOOKUP(D4209,Hoja2!$A:$B,2,0)</f>
        <v>9</v>
      </c>
      <c r="B4209" t="str">
        <f>VLOOKUP(A4209,Codigos!$A:$B,2,0)</f>
        <v>Cataluña</v>
      </c>
      <c r="C4209" t="s">
        <v>4645</v>
      </c>
      <c r="D4209" t="s">
        <v>30</v>
      </c>
      <c r="E4209" t="s">
        <v>334</v>
      </c>
      <c r="F4209" t="s">
        <v>4742</v>
      </c>
    </row>
    <row r="4210" spans="1:6" x14ac:dyDescent="0.3">
      <c r="A4210">
        <f>VLOOKUP(D4210,Hoja2!$A:$B,2,0)</f>
        <v>9</v>
      </c>
      <c r="B4210" t="str">
        <f>VLOOKUP(A4210,Codigos!$A:$B,2,0)</f>
        <v>Cataluña</v>
      </c>
      <c r="C4210" t="s">
        <v>4645</v>
      </c>
      <c r="D4210" t="s">
        <v>30</v>
      </c>
      <c r="E4210" t="s">
        <v>378</v>
      </c>
      <c r="F4210" t="s">
        <v>4743</v>
      </c>
    </row>
    <row r="4211" spans="1:6" x14ac:dyDescent="0.3">
      <c r="A4211">
        <f>VLOOKUP(D4211,Hoja2!$A:$B,2,0)</f>
        <v>9</v>
      </c>
      <c r="B4211" t="str">
        <f>VLOOKUP(A4211,Codigos!$A:$B,2,0)</f>
        <v>Cataluña</v>
      </c>
      <c r="C4211" t="s">
        <v>4645</v>
      </c>
      <c r="D4211" t="s">
        <v>30</v>
      </c>
      <c r="E4211" t="s">
        <v>380</v>
      </c>
      <c r="F4211" t="s">
        <v>4744</v>
      </c>
    </row>
    <row r="4212" spans="1:6" x14ac:dyDescent="0.3">
      <c r="A4212">
        <f>VLOOKUP(D4212,Hoja2!$A:$B,2,0)</f>
        <v>9</v>
      </c>
      <c r="B4212" t="str">
        <f>VLOOKUP(A4212,Codigos!$A:$B,2,0)</f>
        <v>Cataluña</v>
      </c>
      <c r="C4212" t="s">
        <v>4645</v>
      </c>
      <c r="D4212" t="s">
        <v>30</v>
      </c>
      <c r="E4212" t="s">
        <v>388</v>
      </c>
      <c r="F4212" t="s">
        <v>4745</v>
      </c>
    </row>
    <row r="4213" spans="1:6" x14ac:dyDescent="0.3">
      <c r="A4213">
        <f>VLOOKUP(D4213,Hoja2!$A:$B,2,0)</f>
        <v>9</v>
      </c>
      <c r="B4213" t="str">
        <f>VLOOKUP(A4213,Codigos!$A:$B,2,0)</f>
        <v>Cataluña</v>
      </c>
      <c r="C4213" t="s">
        <v>4645</v>
      </c>
      <c r="D4213" t="s">
        <v>30</v>
      </c>
      <c r="E4213" t="s">
        <v>382</v>
      </c>
      <c r="F4213" t="s">
        <v>4746</v>
      </c>
    </row>
    <row r="4214" spans="1:6" x14ac:dyDescent="0.3">
      <c r="A4214">
        <f>VLOOKUP(D4214,Hoja2!$A:$B,2,0)</f>
        <v>9</v>
      </c>
      <c r="B4214" t="str">
        <f>VLOOKUP(A4214,Codigos!$A:$B,2,0)</f>
        <v>Cataluña</v>
      </c>
      <c r="C4214" t="s">
        <v>4645</v>
      </c>
      <c r="D4214" t="s">
        <v>30</v>
      </c>
      <c r="E4214" t="s">
        <v>384</v>
      </c>
      <c r="F4214" t="s">
        <v>4747</v>
      </c>
    </row>
    <row r="4215" spans="1:6" x14ac:dyDescent="0.3">
      <c r="A4215">
        <f>VLOOKUP(D4215,Hoja2!$A:$B,2,0)</f>
        <v>9</v>
      </c>
      <c r="B4215" t="str">
        <f>VLOOKUP(A4215,Codigos!$A:$B,2,0)</f>
        <v>Cataluña</v>
      </c>
      <c r="C4215" t="s">
        <v>4645</v>
      </c>
      <c r="D4215" t="s">
        <v>30</v>
      </c>
      <c r="E4215" t="s">
        <v>386</v>
      </c>
      <c r="F4215" t="s">
        <v>4748</v>
      </c>
    </row>
    <row r="4216" spans="1:6" x14ac:dyDescent="0.3">
      <c r="A4216">
        <f>VLOOKUP(D4216,Hoja2!$A:$B,2,0)</f>
        <v>9</v>
      </c>
      <c r="B4216" t="str">
        <f>VLOOKUP(A4216,Codigos!$A:$B,2,0)</f>
        <v>Cataluña</v>
      </c>
      <c r="C4216" t="s">
        <v>4645</v>
      </c>
      <c r="D4216" t="s">
        <v>30</v>
      </c>
      <c r="E4216" t="s">
        <v>1702</v>
      </c>
      <c r="F4216" t="s">
        <v>4749</v>
      </c>
    </row>
    <row r="4217" spans="1:6" x14ac:dyDescent="0.3">
      <c r="A4217">
        <f>VLOOKUP(D4217,Hoja2!$A:$B,2,0)</f>
        <v>9</v>
      </c>
      <c r="B4217" t="str">
        <f>VLOOKUP(A4217,Codigos!$A:$B,2,0)</f>
        <v>Cataluña</v>
      </c>
      <c r="C4217" t="s">
        <v>4645</v>
      </c>
      <c r="D4217" t="s">
        <v>30</v>
      </c>
      <c r="E4217" t="s">
        <v>392</v>
      </c>
      <c r="F4217" t="s">
        <v>4750</v>
      </c>
    </row>
    <row r="4218" spans="1:6" x14ac:dyDescent="0.3">
      <c r="A4218">
        <f>VLOOKUP(D4218,Hoja2!$A:$B,2,0)</f>
        <v>9</v>
      </c>
      <c r="B4218" t="str">
        <f>VLOOKUP(A4218,Codigos!$A:$B,2,0)</f>
        <v>Cataluña</v>
      </c>
      <c r="C4218" t="s">
        <v>4645</v>
      </c>
      <c r="D4218" t="s">
        <v>30</v>
      </c>
      <c r="E4218" t="s">
        <v>402</v>
      </c>
      <c r="F4218" t="s">
        <v>4751</v>
      </c>
    </row>
    <row r="4219" spans="1:6" x14ac:dyDescent="0.3">
      <c r="A4219">
        <f>VLOOKUP(D4219,Hoja2!$A:$B,2,0)</f>
        <v>9</v>
      </c>
      <c r="B4219" t="str">
        <f>VLOOKUP(A4219,Codigos!$A:$B,2,0)</f>
        <v>Cataluña</v>
      </c>
      <c r="C4219" t="s">
        <v>4645</v>
      </c>
      <c r="D4219" t="s">
        <v>30</v>
      </c>
      <c r="E4219" t="s">
        <v>404</v>
      </c>
      <c r="F4219" t="s">
        <v>4752</v>
      </c>
    </row>
    <row r="4220" spans="1:6" x14ac:dyDescent="0.3">
      <c r="A4220">
        <f>VLOOKUP(D4220,Hoja2!$A:$B,2,0)</f>
        <v>9</v>
      </c>
      <c r="B4220" t="str">
        <f>VLOOKUP(A4220,Codigos!$A:$B,2,0)</f>
        <v>Cataluña</v>
      </c>
      <c r="C4220" t="s">
        <v>4645</v>
      </c>
      <c r="D4220" t="s">
        <v>30</v>
      </c>
      <c r="E4220" t="s">
        <v>398</v>
      </c>
      <c r="F4220" t="s">
        <v>4753</v>
      </c>
    </row>
    <row r="4221" spans="1:6" x14ac:dyDescent="0.3">
      <c r="A4221">
        <f>VLOOKUP(D4221,Hoja2!$A:$B,2,0)</f>
        <v>9</v>
      </c>
      <c r="B4221" t="str">
        <f>VLOOKUP(A4221,Codigos!$A:$B,2,0)</f>
        <v>Cataluña</v>
      </c>
      <c r="C4221" t="s">
        <v>4645</v>
      </c>
      <c r="D4221" t="s">
        <v>30</v>
      </c>
      <c r="E4221" t="s">
        <v>406</v>
      </c>
      <c r="F4221" t="s">
        <v>4754</v>
      </c>
    </row>
    <row r="4222" spans="1:6" x14ac:dyDescent="0.3">
      <c r="A4222">
        <f>VLOOKUP(D4222,Hoja2!$A:$B,2,0)</f>
        <v>9</v>
      </c>
      <c r="B4222" t="str">
        <f>VLOOKUP(A4222,Codigos!$A:$B,2,0)</f>
        <v>Cataluña</v>
      </c>
      <c r="C4222" t="s">
        <v>4645</v>
      </c>
      <c r="D4222" t="s">
        <v>30</v>
      </c>
      <c r="E4222" t="s">
        <v>408</v>
      </c>
      <c r="F4222" t="s">
        <v>4755</v>
      </c>
    </row>
    <row r="4223" spans="1:6" x14ac:dyDescent="0.3">
      <c r="A4223">
        <f>VLOOKUP(D4223,Hoja2!$A:$B,2,0)</f>
        <v>9</v>
      </c>
      <c r="B4223" t="str">
        <f>VLOOKUP(A4223,Codigos!$A:$B,2,0)</f>
        <v>Cataluña</v>
      </c>
      <c r="C4223" t="s">
        <v>4645</v>
      </c>
      <c r="D4223" t="s">
        <v>30</v>
      </c>
      <c r="E4223" t="s">
        <v>410</v>
      </c>
      <c r="F4223" t="s">
        <v>4756</v>
      </c>
    </row>
    <row r="4224" spans="1:6" x14ac:dyDescent="0.3">
      <c r="A4224">
        <f>VLOOKUP(D4224,Hoja2!$A:$B,2,0)</f>
        <v>9</v>
      </c>
      <c r="B4224" t="str">
        <f>VLOOKUP(A4224,Codigos!$A:$B,2,0)</f>
        <v>Cataluña</v>
      </c>
      <c r="C4224" t="s">
        <v>4645</v>
      </c>
      <c r="D4224" t="s">
        <v>30</v>
      </c>
      <c r="E4224" t="s">
        <v>788</v>
      </c>
      <c r="F4224" t="s">
        <v>4757</v>
      </c>
    </row>
    <row r="4225" spans="1:6" x14ac:dyDescent="0.3">
      <c r="A4225">
        <f>VLOOKUP(D4225,Hoja2!$A:$B,2,0)</f>
        <v>9</v>
      </c>
      <c r="B4225" t="str">
        <f>VLOOKUP(A4225,Codigos!$A:$B,2,0)</f>
        <v>Cataluña</v>
      </c>
      <c r="C4225" t="s">
        <v>4645</v>
      </c>
      <c r="D4225" t="s">
        <v>30</v>
      </c>
      <c r="E4225" t="s">
        <v>396</v>
      </c>
      <c r="F4225" t="s">
        <v>30</v>
      </c>
    </row>
    <row r="4226" spans="1:6" x14ac:dyDescent="0.3">
      <c r="A4226">
        <f>VLOOKUP(D4226,Hoja2!$A:$B,2,0)</f>
        <v>9</v>
      </c>
      <c r="B4226" t="str">
        <f>VLOOKUP(A4226,Codigos!$A:$B,2,0)</f>
        <v>Cataluña</v>
      </c>
      <c r="C4226" t="s">
        <v>4645</v>
      </c>
      <c r="D4226" t="s">
        <v>30</v>
      </c>
      <c r="E4226" t="s">
        <v>412</v>
      </c>
      <c r="F4226" t="s">
        <v>4758</v>
      </c>
    </row>
    <row r="4227" spans="1:6" x14ac:dyDescent="0.3">
      <c r="A4227">
        <f>VLOOKUP(D4227,Hoja2!$A:$B,2,0)</f>
        <v>9</v>
      </c>
      <c r="B4227" t="str">
        <f>VLOOKUP(A4227,Codigos!$A:$B,2,0)</f>
        <v>Cataluña</v>
      </c>
      <c r="C4227" t="s">
        <v>4645</v>
      </c>
      <c r="D4227" t="s">
        <v>30</v>
      </c>
      <c r="E4227" t="s">
        <v>414</v>
      </c>
      <c r="F4227" t="s">
        <v>4759</v>
      </c>
    </row>
    <row r="4228" spans="1:6" x14ac:dyDescent="0.3">
      <c r="A4228">
        <f>VLOOKUP(D4228,Hoja2!$A:$B,2,0)</f>
        <v>9</v>
      </c>
      <c r="B4228" t="str">
        <f>VLOOKUP(A4228,Codigos!$A:$B,2,0)</f>
        <v>Cataluña</v>
      </c>
      <c r="C4228" t="s">
        <v>4645</v>
      </c>
      <c r="D4228" t="s">
        <v>30</v>
      </c>
      <c r="E4228" t="s">
        <v>416</v>
      </c>
      <c r="F4228" t="s">
        <v>4760</v>
      </c>
    </row>
    <row r="4229" spans="1:6" x14ac:dyDescent="0.3">
      <c r="A4229">
        <f>VLOOKUP(D4229,Hoja2!$A:$B,2,0)</f>
        <v>9</v>
      </c>
      <c r="B4229" t="str">
        <f>VLOOKUP(A4229,Codigos!$A:$B,2,0)</f>
        <v>Cataluña</v>
      </c>
      <c r="C4229" t="s">
        <v>4645</v>
      </c>
      <c r="D4229" t="s">
        <v>30</v>
      </c>
      <c r="E4229" t="s">
        <v>424</v>
      </c>
      <c r="F4229" t="s">
        <v>4761</v>
      </c>
    </row>
    <row r="4230" spans="1:6" x14ac:dyDescent="0.3">
      <c r="A4230">
        <f>VLOOKUP(D4230,Hoja2!$A:$B,2,0)</f>
        <v>9</v>
      </c>
      <c r="B4230" t="str">
        <f>VLOOKUP(A4230,Codigos!$A:$B,2,0)</f>
        <v>Cataluña</v>
      </c>
      <c r="C4230" t="s">
        <v>4645</v>
      </c>
      <c r="D4230" t="s">
        <v>30</v>
      </c>
      <c r="E4230" t="s">
        <v>418</v>
      </c>
      <c r="F4230" t="s">
        <v>4762</v>
      </c>
    </row>
    <row r="4231" spans="1:6" x14ac:dyDescent="0.3">
      <c r="A4231">
        <f>VLOOKUP(D4231,Hoja2!$A:$B,2,0)</f>
        <v>9</v>
      </c>
      <c r="B4231" t="str">
        <f>VLOOKUP(A4231,Codigos!$A:$B,2,0)</f>
        <v>Cataluña</v>
      </c>
      <c r="C4231" t="s">
        <v>4645</v>
      </c>
      <c r="D4231" t="s">
        <v>30</v>
      </c>
      <c r="E4231" t="s">
        <v>420</v>
      </c>
      <c r="F4231" t="s">
        <v>4763</v>
      </c>
    </row>
    <row r="4232" spans="1:6" x14ac:dyDescent="0.3">
      <c r="A4232">
        <f>VLOOKUP(D4232,Hoja2!$A:$B,2,0)</f>
        <v>9</v>
      </c>
      <c r="B4232" t="str">
        <f>VLOOKUP(A4232,Codigos!$A:$B,2,0)</f>
        <v>Cataluña</v>
      </c>
      <c r="C4232" t="s">
        <v>4645</v>
      </c>
      <c r="D4232" t="s">
        <v>30</v>
      </c>
      <c r="E4232" t="s">
        <v>422</v>
      </c>
      <c r="F4232" t="s">
        <v>4764</v>
      </c>
    </row>
    <row r="4233" spans="1:6" x14ac:dyDescent="0.3">
      <c r="A4233">
        <f>VLOOKUP(D4233,Hoja2!$A:$B,2,0)</f>
        <v>9</v>
      </c>
      <c r="B4233" t="str">
        <f>VLOOKUP(A4233,Codigos!$A:$B,2,0)</f>
        <v>Cataluña</v>
      </c>
      <c r="C4233" t="s">
        <v>4645</v>
      </c>
      <c r="D4233" t="s">
        <v>30</v>
      </c>
      <c r="E4233" t="s">
        <v>426</v>
      </c>
      <c r="F4233" t="s">
        <v>4765</v>
      </c>
    </row>
    <row r="4234" spans="1:6" x14ac:dyDescent="0.3">
      <c r="A4234">
        <f>VLOOKUP(D4234,Hoja2!$A:$B,2,0)</f>
        <v>9</v>
      </c>
      <c r="B4234" t="str">
        <f>VLOOKUP(A4234,Codigos!$A:$B,2,0)</f>
        <v>Cataluña</v>
      </c>
      <c r="C4234" t="s">
        <v>4645</v>
      </c>
      <c r="D4234" t="s">
        <v>30</v>
      </c>
      <c r="E4234" t="s">
        <v>432</v>
      </c>
      <c r="F4234" t="s">
        <v>4766</v>
      </c>
    </row>
    <row r="4235" spans="1:6" x14ac:dyDescent="0.3">
      <c r="A4235">
        <f>VLOOKUP(D4235,Hoja2!$A:$B,2,0)</f>
        <v>9</v>
      </c>
      <c r="B4235" t="str">
        <f>VLOOKUP(A4235,Codigos!$A:$B,2,0)</f>
        <v>Cataluña</v>
      </c>
      <c r="C4235" t="s">
        <v>4645</v>
      </c>
      <c r="D4235" t="s">
        <v>30</v>
      </c>
      <c r="E4235" t="s">
        <v>430</v>
      </c>
      <c r="F4235" t="s">
        <v>4767</v>
      </c>
    </row>
    <row r="4236" spans="1:6" x14ac:dyDescent="0.3">
      <c r="A4236">
        <f>VLOOKUP(D4236,Hoja2!$A:$B,2,0)</f>
        <v>9</v>
      </c>
      <c r="B4236" t="str">
        <f>VLOOKUP(A4236,Codigos!$A:$B,2,0)</f>
        <v>Cataluña</v>
      </c>
      <c r="C4236" t="s">
        <v>4645</v>
      </c>
      <c r="D4236" t="s">
        <v>30</v>
      </c>
      <c r="E4236" t="s">
        <v>428</v>
      </c>
      <c r="F4236" t="s">
        <v>4768</v>
      </c>
    </row>
    <row r="4237" spans="1:6" x14ac:dyDescent="0.3">
      <c r="A4237">
        <f>VLOOKUP(D4237,Hoja2!$A:$B,2,0)</f>
        <v>9</v>
      </c>
      <c r="B4237" t="str">
        <f>VLOOKUP(A4237,Codigos!$A:$B,2,0)</f>
        <v>Cataluña</v>
      </c>
      <c r="C4237" t="s">
        <v>4645</v>
      </c>
      <c r="D4237" t="s">
        <v>30</v>
      </c>
      <c r="E4237" t="s">
        <v>436</v>
      </c>
      <c r="F4237" t="s">
        <v>4769</v>
      </c>
    </row>
    <row r="4238" spans="1:6" x14ac:dyDescent="0.3">
      <c r="A4238">
        <f>VLOOKUP(D4238,Hoja2!$A:$B,2,0)</f>
        <v>9</v>
      </c>
      <c r="B4238" t="str">
        <f>VLOOKUP(A4238,Codigos!$A:$B,2,0)</f>
        <v>Cataluña</v>
      </c>
      <c r="C4238" t="s">
        <v>4645</v>
      </c>
      <c r="D4238" t="s">
        <v>30</v>
      </c>
      <c r="E4238" t="s">
        <v>438</v>
      </c>
      <c r="F4238" t="s">
        <v>4770</v>
      </c>
    </row>
    <row r="4239" spans="1:6" x14ac:dyDescent="0.3">
      <c r="A4239">
        <f>VLOOKUP(D4239,Hoja2!$A:$B,2,0)</f>
        <v>9</v>
      </c>
      <c r="B4239" t="str">
        <f>VLOOKUP(A4239,Codigos!$A:$B,2,0)</f>
        <v>Cataluña</v>
      </c>
      <c r="C4239" t="s">
        <v>4645</v>
      </c>
      <c r="D4239" t="s">
        <v>30</v>
      </c>
      <c r="E4239" t="s">
        <v>434</v>
      </c>
      <c r="F4239" t="s">
        <v>4771</v>
      </c>
    </row>
    <row r="4240" spans="1:6" x14ac:dyDescent="0.3">
      <c r="A4240">
        <f>VLOOKUP(D4240,Hoja2!$A:$B,2,0)</f>
        <v>9</v>
      </c>
      <c r="B4240" t="str">
        <f>VLOOKUP(A4240,Codigos!$A:$B,2,0)</f>
        <v>Cataluña</v>
      </c>
      <c r="C4240" t="s">
        <v>4645</v>
      </c>
      <c r="D4240" t="s">
        <v>30</v>
      </c>
      <c r="E4240" t="s">
        <v>805</v>
      </c>
      <c r="F4240" t="s">
        <v>4772</v>
      </c>
    </row>
    <row r="4241" spans="1:6" x14ac:dyDescent="0.3">
      <c r="A4241">
        <f>VLOOKUP(D4241,Hoja2!$A:$B,2,0)</f>
        <v>9</v>
      </c>
      <c r="B4241" t="str">
        <f>VLOOKUP(A4241,Codigos!$A:$B,2,0)</f>
        <v>Cataluña</v>
      </c>
      <c r="C4241" t="s">
        <v>4645</v>
      </c>
      <c r="D4241" t="s">
        <v>30</v>
      </c>
      <c r="E4241" t="s">
        <v>803</v>
      </c>
      <c r="F4241" t="s">
        <v>4773</v>
      </c>
    </row>
    <row r="4242" spans="1:6" x14ac:dyDescent="0.3">
      <c r="A4242">
        <f>VLOOKUP(D4242,Hoja2!$A:$B,2,0)</f>
        <v>9</v>
      </c>
      <c r="B4242" t="str">
        <f>VLOOKUP(A4242,Codigos!$A:$B,2,0)</f>
        <v>Cataluña</v>
      </c>
      <c r="C4242" t="s">
        <v>4645</v>
      </c>
      <c r="D4242" t="s">
        <v>30</v>
      </c>
      <c r="E4242" t="s">
        <v>807</v>
      </c>
      <c r="F4242" t="s">
        <v>4774</v>
      </c>
    </row>
    <row r="4243" spans="1:6" x14ac:dyDescent="0.3">
      <c r="A4243">
        <f>VLOOKUP(D4243,Hoja2!$A:$B,2,0)</f>
        <v>9</v>
      </c>
      <c r="B4243" t="str">
        <f>VLOOKUP(A4243,Codigos!$A:$B,2,0)</f>
        <v>Cataluña</v>
      </c>
      <c r="C4243" t="s">
        <v>4645</v>
      </c>
      <c r="D4243" t="s">
        <v>30</v>
      </c>
      <c r="E4243" t="s">
        <v>811</v>
      </c>
      <c r="F4243" t="s">
        <v>4775</v>
      </c>
    </row>
    <row r="4244" spans="1:6" x14ac:dyDescent="0.3">
      <c r="A4244">
        <f>VLOOKUP(D4244,Hoja2!$A:$B,2,0)</f>
        <v>9</v>
      </c>
      <c r="B4244" t="str">
        <f>VLOOKUP(A4244,Codigos!$A:$B,2,0)</f>
        <v>Cataluña</v>
      </c>
      <c r="C4244" t="s">
        <v>4645</v>
      </c>
      <c r="D4244" t="s">
        <v>30</v>
      </c>
      <c r="E4244" t="s">
        <v>120</v>
      </c>
      <c r="F4244" t="s">
        <v>4776</v>
      </c>
    </row>
    <row r="4245" spans="1:6" x14ac:dyDescent="0.3">
      <c r="A4245">
        <f>VLOOKUP(D4245,Hoja2!$A:$B,2,0)</f>
        <v>9</v>
      </c>
      <c r="B4245" t="str">
        <f>VLOOKUP(A4245,Codigos!$A:$B,2,0)</f>
        <v>Cataluña</v>
      </c>
      <c r="C4245" t="s">
        <v>4645</v>
      </c>
      <c r="D4245" t="s">
        <v>30</v>
      </c>
      <c r="E4245" t="s">
        <v>1190</v>
      </c>
      <c r="F4245" t="s">
        <v>4777</v>
      </c>
    </row>
    <row r="4246" spans="1:6" x14ac:dyDescent="0.3">
      <c r="A4246">
        <f>VLOOKUP(D4246,Hoja2!$A:$B,2,0)</f>
        <v>9</v>
      </c>
      <c r="B4246" t="str">
        <f>VLOOKUP(A4246,Codigos!$A:$B,2,0)</f>
        <v>Cataluña</v>
      </c>
      <c r="C4246" t="s">
        <v>4645</v>
      </c>
      <c r="D4246" t="s">
        <v>30</v>
      </c>
      <c r="E4246" t="s">
        <v>817</v>
      </c>
      <c r="F4246" t="s">
        <v>4778</v>
      </c>
    </row>
    <row r="4247" spans="1:6" x14ac:dyDescent="0.3">
      <c r="A4247">
        <f>VLOOKUP(D4247,Hoja2!$A:$B,2,0)</f>
        <v>9</v>
      </c>
      <c r="B4247" t="str">
        <f>VLOOKUP(A4247,Codigos!$A:$B,2,0)</f>
        <v>Cataluña</v>
      </c>
      <c r="C4247" t="s">
        <v>4645</v>
      </c>
      <c r="D4247" t="s">
        <v>30</v>
      </c>
      <c r="E4247" t="s">
        <v>813</v>
      </c>
      <c r="F4247" t="s">
        <v>4779</v>
      </c>
    </row>
    <row r="4248" spans="1:6" x14ac:dyDescent="0.3">
      <c r="A4248">
        <f>VLOOKUP(D4248,Hoja2!$A:$B,2,0)</f>
        <v>9</v>
      </c>
      <c r="B4248" t="str">
        <f>VLOOKUP(A4248,Codigos!$A:$B,2,0)</f>
        <v>Cataluña</v>
      </c>
      <c r="C4248" t="s">
        <v>4645</v>
      </c>
      <c r="D4248" t="s">
        <v>30</v>
      </c>
      <c r="E4248" t="s">
        <v>1199</v>
      </c>
      <c r="F4248" t="s">
        <v>4780</v>
      </c>
    </row>
    <row r="4249" spans="1:6" x14ac:dyDescent="0.3">
      <c r="A4249">
        <f>VLOOKUP(D4249,Hoja2!$A:$B,2,0)</f>
        <v>9</v>
      </c>
      <c r="B4249" t="str">
        <f>VLOOKUP(A4249,Codigos!$A:$B,2,0)</f>
        <v>Cataluña</v>
      </c>
      <c r="C4249" t="s">
        <v>4645</v>
      </c>
      <c r="D4249" t="s">
        <v>30</v>
      </c>
      <c r="E4249" t="s">
        <v>823</v>
      </c>
      <c r="F4249" t="s">
        <v>4781</v>
      </c>
    </row>
    <row r="4250" spans="1:6" x14ac:dyDescent="0.3">
      <c r="A4250">
        <f>VLOOKUP(D4250,Hoja2!$A:$B,2,0)</f>
        <v>9</v>
      </c>
      <c r="B4250" t="str">
        <f>VLOOKUP(A4250,Codigos!$A:$B,2,0)</f>
        <v>Cataluña</v>
      </c>
      <c r="C4250" t="s">
        <v>4645</v>
      </c>
      <c r="D4250" t="s">
        <v>30</v>
      </c>
      <c r="E4250" t="s">
        <v>819</v>
      </c>
      <c r="F4250" t="s">
        <v>4782</v>
      </c>
    </row>
    <row r="4251" spans="1:6" x14ac:dyDescent="0.3">
      <c r="A4251">
        <f>VLOOKUP(D4251,Hoja2!$A:$B,2,0)</f>
        <v>9</v>
      </c>
      <c r="B4251" t="str">
        <f>VLOOKUP(A4251,Codigos!$A:$B,2,0)</f>
        <v>Cataluña</v>
      </c>
      <c r="C4251" t="s">
        <v>4645</v>
      </c>
      <c r="D4251" t="s">
        <v>30</v>
      </c>
      <c r="E4251" t="s">
        <v>821</v>
      </c>
      <c r="F4251" t="s">
        <v>4783</v>
      </c>
    </row>
    <row r="4252" spans="1:6" x14ac:dyDescent="0.3">
      <c r="A4252">
        <f>VLOOKUP(D4252,Hoja2!$A:$B,2,0)</f>
        <v>9</v>
      </c>
      <c r="B4252" t="str">
        <f>VLOOKUP(A4252,Codigos!$A:$B,2,0)</f>
        <v>Cataluña</v>
      </c>
      <c r="C4252" t="s">
        <v>4645</v>
      </c>
      <c r="D4252" t="s">
        <v>30</v>
      </c>
      <c r="E4252" t="s">
        <v>825</v>
      </c>
      <c r="F4252" t="s">
        <v>4784</v>
      </c>
    </row>
    <row r="4253" spans="1:6" x14ac:dyDescent="0.3">
      <c r="A4253">
        <f>VLOOKUP(D4253,Hoja2!$A:$B,2,0)</f>
        <v>9</v>
      </c>
      <c r="B4253" t="str">
        <f>VLOOKUP(A4253,Codigos!$A:$B,2,0)</f>
        <v>Cataluña</v>
      </c>
      <c r="C4253" t="s">
        <v>4645</v>
      </c>
      <c r="D4253" t="s">
        <v>30</v>
      </c>
      <c r="E4253" t="s">
        <v>827</v>
      </c>
      <c r="F4253" t="s">
        <v>4785</v>
      </c>
    </row>
    <row r="4254" spans="1:6" x14ac:dyDescent="0.3">
      <c r="A4254">
        <f>VLOOKUP(D4254,Hoja2!$A:$B,2,0)</f>
        <v>9</v>
      </c>
      <c r="B4254" t="str">
        <f>VLOOKUP(A4254,Codigos!$A:$B,2,0)</f>
        <v>Cataluña</v>
      </c>
      <c r="C4254" t="s">
        <v>4645</v>
      </c>
      <c r="D4254" t="s">
        <v>30</v>
      </c>
      <c r="E4254" t="s">
        <v>829</v>
      </c>
      <c r="F4254" t="s">
        <v>4786</v>
      </c>
    </row>
    <row r="4255" spans="1:6" x14ac:dyDescent="0.3">
      <c r="A4255">
        <f>VLOOKUP(D4255,Hoja2!$A:$B,2,0)</f>
        <v>9</v>
      </c>
      <c r="B4255" t="str">
        <f>VLOOKUP(A4255,Codigos!$A:$B,2,0)</f>
        <v>Cataluña</v>
      </c>
      <c r="C4255" t="s">
        <v>4645</v>
      </c>
      <c r="D4255" t="s">
        <v>30</v>
      </c>
      <c r="E4255" t="s">
        <v>831</v>
      </c>
      <c r="F4255" t="s">
        <v>4787</v>
      </c>
    </row>
    <row r="4256" spans="1:6" x14ac:dyDescent="0.3">
      <c r="A4256">
        <f>VLOOKUP(D4256,Hoja2!$A:$B,2,0)</f>
        <v>9</v>
      </c>
      <c r="B4256" t="str">
        <f>VLOOKUP(A4256,Codigos!$A:$B,2,0)</f>
        <v>Cataluña</v>
      </c>
      <c r="C4256" t="s">
        <v>4645</v>
      </c>
      <c r="D4256" t="s">
        <v>30</v>
      </c>
      <c r="E4256" t="s">
        <v>833</v>
      </c>
      <c r="F4256" t="s">
        <v>4788</v>
      </c>
    </row>
    <row r="4257" spans="1:6" x14ac:dyDescent="0.3">
      <c r="A4257">
        <f>VLOOKUP(D4257,Hoja2!$A:$B,2,0)</f>
        <v>9</v>
      </c>
      <c r="B4257" t="str">
        <f>VLOOKUP(A4257,Codigos!$A:$B,2,0)</f>
        <v>Cataluña</v>
      </c>
      <c r="C4257" t="s">
        <v>4645</v>
      </c>
      <c r="D4257" t="s">
        <v>30</v>
      </c>
      <c r="E4257" t="s">
        <v>845</v>
      </c>
      <c r="F4257" t="s">
        <v>4789</v>
      </c>
    </row>
    <row r="4258" spans="1:6" x14ac:dyDescent="0.3">
      <c r="A4258">
        <f>VLOOKUP(D4258,Hoja2!$A:$B,2,0)</f>
        <v>9</v>
      </c>
      <c r="B4258" t="str">
        <f>VLOOKUP(A4258,Codigos!$A:$B,2,0)</f>
        <v>Cataluña</v>
      </c>
      <c r="C4258" t="s">
        <v>4645</v>
      </c>
      <c r="D4258" t="s">
        <v>30</v>
      </c>
      <c r="E4258" t="s">
        <v>847</v>
      </c>
      <c r="F4258" t="s">
        <v>4790</v>
      </c>
    </row>
    <row r="4259" spans="1:6" x14ac:dyDescent="0.3">
      <c r="A4259">
        <f>VLOOKUP(D4259,Hoja2!$A:$B,2,0)</f>
        <v>9</v>
      </c>
      <c r="B4259" t="str">
        <f>VLOOKUP(A4259,Codigos!$A:$B,2,0)</f>
        <v>Cataluña</v>
      </c>
      <c r="C4259" t="s">
        <v>4645</v>
      </c>
      <c r="D4259" t="s">
        <v>30</v>
      </c>
      <c r="E4259" t="s">
        <v>849</v>
      </c>
      <c r="F4259" t="s">
        <v>4791</v>
      </c>
    </row>
    <row r="4260" spans="1:6" x14ac:dyDescent="0.3">
      <c r="A4260">
        <f>VLOOKUP(D4260,Hoja2!$A:$B,2,0)</f>
        <v>9</v>
      </c>
      <c r="B4260" t="str">
        <f>VLOOKUP(A4260,Codigos!$A:$B,2,0)</f>
        <v>Cataluña</v>
      </c>
      <c r="C4260" t="s">
        <v>4645</v>
      </c>
      <c r="D4260" t="s">
        <v>30</v>
      </c>
      <c r="E4260" t="s">
        <v>851</v>
      </c>
      <c r="F4260" t="s">
        <v>4792</v>
      </c>
    </row>
    <row r="4261" spans="1:6" x14ac:dyDescent="0.3">
      <c r="A4261">
        <f>VLOOKUP(D4261,Hoja2!$A:$B,2,0)</f>
        <v>9</v>
      </c>
      <c r="B4261" t="str">
        <f>VLOOKUP(A4261,Codigos!$A:$B,2,0)</f>
        <v>Cataluña</v>
      </c>
      <c r="C4261" t="s">
        <v>4645</v>
      </c>
      <c r="D4261" t="s">
        <v>30</v>
      </c>
      <c r="E4261" t="s">
        <v>1642</v>
      </c>
      <c r="F4261" t="s">
        <v>4793</v>
      </c>
    </row>
    <row r="4262" spans="1:6" x14ac:dyDescent="0.3">
      <c r="A4262">
        <f>VLOOKUP(D4262,Hoja2!$A:$B,2,0)</f>
        <v>9</v>
      </c>
      <c r="B4262" t="str">
        <f>VLOOKUP(A4262,Codigos!$A:$B,2,0)</f>
        <v>Cataluña</v>
      </c>
      <c r="C4262" t="s">
        <v>4645</v>
      </c>
      <c r="D4262" t="s">
        <v>30</v>
      </c>
      <c r="E4262" t="s">
        <v>853</v>
      </c>
      <c r="F4262" t="s">
        <v>4794</v>
      </c>
    </row>
    <row r="4263" spans="1:6" x14ac:dyDescent="0.3">
      <c r="A4263">
        <f>VLOOKUP(D4263,Hoja2!$A:$B,2,0)</f>
        <v>9</v>
      </c>
      <c r="B4263" t="str">
        <f>VLOOKUP(A4263,Codigos!$A:$B,2,0)</f>
        <v>Cataluña</v>
      </c>
      <c r="C4263" t="s">
        <v>4645</v>
      </c>
      <c r="D4263" t="s">
        <v>30</v>
      </c>
      <c r="E4263" t="s">
        <v>855</v>
      </c>
      <c r="F4263" t="s">
        <v>4795</v>
      </c>
    </row>
    <row r="4264" spans="1:6" x14ac:dyDescent="0.3">
      <c r="A4264">
        <f>VLOOKUP(D4264,Hoja2!$A:$B,2,0)</f>
        <v>9</v>
      </c>
      <c r="B4264" t="str">
        <f>VLOOKUP(A4264,Codigos!$A:$B,2,0)</f>
        <v>Cataluña</v>
      </c>
      <c r="C4264" t="s">
        <v>4645</v>
      </c>
      <c r="D4264" t="s">
        <v>30</v>
      </c>
      <c r="E4264" t="s">
        <v>859</v>
      </c>
      <c r="F4264" t="s">
        <v>4796</v>
      </c>
    </row>
    <row r="4265" spans="1:6" x14ac:dyDescent="0.3">
      <c r="A4265">
        <f>VLOOKUP(D4265,Hoja2!$A:$B,2,0)</f>
        <v>9</v>
      </c>
      <c r="B4265" t="str">
        <f>VLOOKUP(A4265,Codigos!$A:$B,2,0)</f>
        <v>Cataluña</v>
      </c>
      <c r="C4265" t="s">
        <v>4645</v>
      </c>
      <c r="D4265" t="s">
        <v>30</v>
      </c>
      <c r="E4265" t="s">
        <v>130</v>
      </c>
      <c r="F4265" t="s">
        <v>4797</v>
      </c>
    </row>
    <row r="4266" spans="1:6" x14ac:dyDescent="0.3">
      <c r="A4266">
        <f>VLOOKUP(D4266,Hoja2!$A:$B,2,0)</f>
        <v>9</v>
      </c>
      <c r="B4266" t="str">
        <f>VLOOKUP(A4266,Codigos!$A:$B,2,0)</f>
        <v>Cataluña</v>
      </c>
      <c r="C4266" t="s">
        <v>4645</v>
      </c>
      <c r="D4266" t="s">
        <v>30</v>
      </c>
      <c r="E4266" t="s">
        <v>863</v>
      </c>
      <c r="F4266" t="s">
        <v>4798</v>
      </c>
    </row>
    <row r="4267" spans="1:6" x14ac:dyDescent="0.3">
      <c r="A4267">
        <f>VLOOKUP(D4267,Hoja2!$A:$B,2,0)</f>
        <v>9</v>
      </c>
      <c r="B4267" t="str">
        <f>VLOOKUP(A4267,Codigos!$A:$B,2,0)</f>
        <v>Cataluña</v>
      </c>
      <c r="C4267" t="s">
        <v>4645</v>
      </c>
      <c r="D4267" t="s">
        <v>30</v>
      </c>
      <c r="E4267" t="s">
        <v>861</v>
      </c>
      <c r="F4267" t="s">
        <v>4799</v>
      </c>
    </row>
    <row r="4268" spans="1:6" x14ac:dyDescent="0.3">
      <c r="A4268">
        <f>VLOOKUP(D4268,Hoja2!$A:$B,2,0)</f>
        <v>9</v>
      </c>
      <c r="B4268" t="str">
        <f>VLOOKUP(A4268,Codigos!$A:$B,2,0)</f>
        <v>Cataluña</v>
      </c>
      <c r="C4268" t="s">
        <v>4645</v>
      </c>
      <c r="D4268" t="s">
        <v>30</v>
      </c>
      <c r="E4268" t="s">
        <v>865</v>
      </c>
      <c r="F4268" t="s">
        <v>4800</v>
      </c>
    </row>
    <row r="4269" spans="1:6" x14ac:dyDescent="0.3">
      <c r="A4269">
        <f>VLOOKUP(D4269,Hoja2!$A:$B,2,0)</f>
        <v>9</v>
      </c>
      <c r="B4269" t="str">
        <f>VLOOKUP(A4269,Codigos!$A:$B,2,0)</f>
        <v>Cataluña</v>
      </c>
      <c r="C4269" t="s">
        <v>4645</v>
      </c>
      <c r="D4269" t="s">
        <v>30</v>
      </c>
      <c r="E4269" t="s">
        <v>867</v>
      </c>
      <c r="F4269" t="s">
        <v>4801</v>
      </c>
    </row>
    <row r="4270" spans="1:6" x14ac:dyDescent="0.3">
      <c r="A4270">
        <f>VLOOKUP(D4270,Hoja2!$A:$B,2,0)</f>
        <v>9</v>
      </c>
      <c r="B4270" t="str">
        <f>VLOOKUP(A4270,Codigos!$A:$B,2,0)</f>
        <v>Cataluña</v>
      </c>
      <c r="C4270" t="s">
        <v>4645</v>
      </c>
      <c r="D4270" t="s">
        <v>30</v>
      </c>
      <c r="E4270" t="s">
        <v>869</v>
      </c>
      <c r="F4270" t="s">
        <v>4802</v>
      </c>
    </row>
    <row r="4271" spans="1:6" x14ac:dyDescent="0.3">
      <c r="A4271">
        <f>VLOOKUP(D4271,Hoja2!$A:$B,2,0)</f>
        <v>9</v>
      </c>
      <c r="B4271" t="str">
        <f>VLOOKUP(A4271,Codigos!$A:$B,2,0)</f>
        <v>Cataluña</v>
      </c>
      <c r="C4271" t="s">
        <v>4645</v>
      </c>
      <c r="D4271" t="s">
        <v>30</v>
      </c>
      <c r="E4271" t="s">
        <v>871</v>
      </c>
      <c r="F4271" t="s">
        <v>4803</v>
      </c>
    </row>
    <row r="4272" spans="1:6" x14ac:dyDescent="0.3">
      <c r="A4272">
        <f>VLOOKUP(D4272,Hoja2!$A:$B,2,0)</f>
        <v>9</v>
      </c>
      <c r="B4272" t="str">
        <f>VLOOKUP(A4272,Codigos!$A:$B,2,0)</f>
        <v>Cataluña</v>
      </c>
      <c r="C4272" t="s">
        <v>4645</v>
      </c>
      <c r="D4272" t="s">
        <v>30</v>
      </c>
      <c r="E4272" t="s">
        <v>875</v>
      </c>
      <c r="F4272" t="s">
        <v>4804</v>
      </c>
    </row>
    <row r="4273" spans="1:6" x14ac:dyDescent="0.3">
      <c r="A4273">
        <f>VLOOKUP(D4273,Hoja2!$A:$B,2,0)</f>
        <v>9</v>
      </c>
      <c r="B4273" t="str">
        <f>VLOOKUP(A4273,Codigos!$A:$B,2,0)</f>
        <v>Cataluña</v>
      </c>
      <c r="C4273" t="s">
        <v>4645</v>
      </c>
      <c r="D4273" t="s">
        <v>30</v>
      </c>
      <c r="E4273" t="s">
        <v>877</v>
      </c>
      <c r="F4273" t="s">
        <v>4805</v>
      </c>
    </row>
    <row r="4274" spans="1:6" x14ac:dyDescent="0.3">
      <c r="A4274">
        <f>VLOOKUP(D4274,Hoja2!$A:$B,2,0)</f>
        <v>9</v>
      </c>
      <c r="B4274" t="str">
        <f>VLOOKUP(A4274,Codigos!$A:$B,2,0)</f>
        <v>Cataluña</v>
      </c>
      <c r="C4274" t="s">
        <v>4645</v>
      </c>
      <c r="D4274" t="s">
        <v>30</v>
      </c>
      <c r="E4274" t="s">
        <v>879</v>
      </c>
      <c r="F4274" t="s">
        <v>4806</v>
      </c>
    </row>
    <row r="4275" spans="1:6" x14ac:dyDescent="0.3">
      <c r="A4275">
        <f>VLOOKUP(D4275,Hoja2!$A:$B,2,0)</f>
        <v>9</v>
      </c>
      <c r="B4275" t="str">
        <f>VLOOKUP(A4275,Codigos!$A:$B,2,0)</f>
        <v>Cataluña</v>
      </c>
      <c r="C4275" t="s">
        <v>4645</v>
      </c>
      <c r="D4275" t="s">
        <v>30</v>
      </c>
      <c r="E4275" t="s">
        <v>881</v>
      </c>
      <c r="F4275" t="s">
        <v>4807</v>
      </c>
    </row>
    <row r="4276" spans="1:6" x14ac:dyDescent="0.3">
      <c r="A4276">
        <f>VLOOKUP(D4276,Hoja2!$A:$B,2,0)</f>
        <v>9</v>
      </c>
      <c r="B4276" t="str">
        <f>VLOOKUP(A4276,Codigos!$A:$B,2,0)</f>
        <v>Cataluña</v>
      </c>
      <c r="C4276" t="s">
        <v>4645</v>
      </c>
      <c r="D4276" t="s">
        <v>30</v>
      </c>
      <c r="E4276" t="s">
        <v>883</v>
      </c>
      <c r="F4276" t="s">
        <v>4808</v>
      </c>
    </row>
    <row r="4277" spans="1:6" x14ac:dyDescent="0.3">
      <c r="A4277">
        <f>VLOOKUP(D4277,Hoja2!$A:$B,2,0)</f>
        <v>9</v>
      </c>
      <c r="B4277" t="str">
        <f>VLOOKUP(A4277,Codigos!$A:$B,2,0)</f>
        <v>Cataluña</v>
      </c>
      <c r="C4277" t="s">
        <v>4645</v>
      </c>
      <c r="D4277" t="s">
        <v>30</v>
      </c>
      <c r="E4277" t="s">
        <v>1024</v>
      </c>
      <c r="F4277" t="s">
        <v>4809</v>
      </c>
    </row>
    <row r="4278" spans="1:6" x14ac:dyDescent="0.3">
      <c r="A4278">
        <f>VLOOKUP(D4278,Hoja2!$A:$B,2,0)</f>
        <v>9</v>
      </c>
      <c r="B4278" t="str">
        <f>VLOOKUP(A4278,Codigos!$A:$B,2,0)</f>
        <v>Cataluña</v>
      </c>
      <c r="C4278" t="s">
        <v>4645</v>
      </c>
      <c r="D4278" t="s">
        <v>30</v>
      </c>
      <c r="E4278" t="s">
        <v>887</v>
      </c>
      <c r="F4278" t="s">
        <v>4810</v>
      </c>
    </row>
    <row r="4279" spans="1:6" x14ac:dyDescent="0.3">
      <c r="A4279">
        <f>VLOOKUP(D4279,Hoja2!$A:$B,2,0)</f>
        <v>9</v>
      </c>
      <c r="B4279" t="str">
        <f>VLOOKUP(A4279,Codigos!$A:$B,2,0)</f>
        <v>Cataluña</v>
      </c>
      <c r="C4279" t="s">
        <v>4645</v>
      </c>
      <c r="D4279" t="s">
        <v>30</v>
      </c>
      <c r="E4279" t="s">
        <v>889</v>
      </c>
      <c r="F4279" t="s">
        <v>4811</v>
      </c>
    </row>
    <row r="4280" spans="1:6" x14ac:dyDescent="0.3">
      <c r="A4280">
        <f>VLOOKUP(D4280,Hoja2!$A:$B,2,0)</f>
        <v>9</v>
      </c>
      <c r="B4280" t="str">
        <f>VLOOKUP(A4280,Codigos!$A:$B,2,0)</f>
        <v>Cataluña</v>
      </c>
      <c r="C4280" t="s">
        <v>4645</v>
      </c>
      <c r="D4280" t="s">
        <v>30</v>
      </c>
      <c r="E4280" t="s">
        <v>1758</v>
      </c>
      <c r="F4280" t="s">
        <v>4812</v>
      </c>
    </row>
    <row r="4281" spans="1:6" x14ac:dyDescent="0.3">
      <c r="A4281">
        <f>VLOOKUP(D4281,Hoja2!$A:$B,2,0)</f>
        <v>9</v>
      </c>
      <c r="B4281" t="str">
        <f>VLOOKUP(A4281,Codigos!$A:$B,2,0)</f>
        <v>Cataluña</v>
      </c>
      <c r="C4281" t="s">
        <v>4645</v>
      </c>
      <c r="D4281" t="s">
        <v>30</v>
      </c>
      <c r="E4281" t="s">
        <v>895</v>
      </c>
      <c r="F4281" t="s">
        <v>4813</v>
      </c>
    </row>
    <row r="4282" spans="1:6" x14ac:dyDescent="0.3">
      <c r="A4282">
        <f>VLOOKUP(D4282,Hoja2!$A:$B,2,0)</f>
        <v>9</v>
      </c>
      <c r="B4282" t="str">
        <f>VLOOKUP(A4282,Codigos!$A:$B,2,0)</f>
        <v>Cataluña</v>
      </c>
      <c r="C4282" t="s">
        <v>4645</v>
      </c>
      <c r="D4282" t="s">
        <v>30</v>
      </c>
      <c r="E4282" t="s">
        <v>897</v>
      </c>
      <c r="F4282" t="s">
        <v>4814</v>
      </c>
    </row>
    <row r="4283" spans="1:6" x14ac:dyDescent="0.3">
      <c r="A4283">
        <f>VLOOKUP(D4283,Hoja2!$A:$B,2,0)</f>
        <v>9</v>
      </c>
      <c r="B4283" t="str">
        <f>VLOOKUP(A4283,Codigos!$A:$B,2,0)</f>
        <v>Cataluña</v>
      </c>
      <c r="C4283" t="s">
        <v>4645</v>
      </c>
      <c r="D4283" t="s">
        <v>30</v>
      </c>
      <c r="E4283" t="s">
        <v>899</v>
      </c>
      <c r="F4283" t="s">
        <v>4815</v>
      </c>
    </row>
    <row r="4284" spans="1:6" x14ac:dyDescent="0.3">
      <c r="A4284">
        <f>VLOOKUP(D4284,Hoja2!$A:$B,2,0)</f>
        <v>9</v>
      </c>
      <c r="B4284" t="str">
        <f>VLOOKUP(A4284,Codigos!$A:$B,2,0)</f>
        <v>Cataluña</v>
      </c>
      <c r="C4284" t="s">
        <v>4645</v>
      </c>
      <c r="D4284" t="s">
        <v>30</v>
      </c>
      <c r="E4284" t="s">
        <v>909</v>
      </c>
      <c r="F4284" t="s">
        <v>4816</v>
      </c>
    </row>
    <row r="4285" spans="1:6" x14ac:dyDescent="0.3">
      <c r="A4285">
        <f>VLOOKUP(D4285,Hoja2!$A:$B,2,0)</f>
        <v>9</v>
      </c>
      <c r="B4285" t="str">
        <f>VLOOKUP(A4285,Codigos!$A:$B,2,0)</f>
        <v>Cataluña</v>
      </c>
      <c r="C4285" t="s">
        <v>4645</v>
      </c>
      <c r="D4285" t="s">
        <v>30</v>
      </c>
      <c r="E4285" t="s">
        <v>901</v>
      </c>
      <c r="F4285" t="s">
        <v>4817</v>
      </c>
    </row>
    <row r="4286" spans="1:6" x14ac:dyDescent="0.3">
      <c r="A4286">
        <f>VLOOKUP(D4286,Hoja2!$A:$B,2,0)</f>
        <v>9</v>
      </c>
      <c r="B4286" t="str">
        <f>VLOOKUP(A4286,Codigos!$A:$B,2,0)</f>
        <v>Cataluña</v>
      </c>
      <c r="C4286" t="s">
        <v>4645</v>
      </c>
      <c r="D4286" t="s">
        <v>30</v>
      </c>
      <c r="E4286" t="s">
        <v>911</v>
      </c>
      <c r="F4286" t="s">
        <v>4818</v>
      </c>
    </row>
    <row r="4287" spans="1:6" x14ac:dyDescent="0.3">
      <c r="A4287">
        <f>VLOOKUP(D4287,Hoja2!$A:$B,2,0)</f>
        <v>9</v>
      </c>
      <c r="B4287" t="str">
        <f>VLOOKUP(A4287,Codigos!$A:$B,2,0)</f>
        <v>Cataluña</v>
      </c>
      <c r="C4287" t="s">
        <v>4645</v>
      </c>
      <c r="D4287" t="s">
        <v>30</v>
      </c>
      <c r="E4287" t="s">
        <v>903</v>
      </c>
      <c r="F4287" t="s">
        <v>4819</v>
      </c>
    </row>
    <row r="4288" spans="1:6" x14ac:dyDescent="0.3">
      <c r="A4288">
        <f>VLOOKUP(D4288,Hoja2!$A:$B,2,0)</f>
        <v>9</v>
      </c>
      <c r="B4288" t="str">
        <f>VLOOKUP(A4288,Codigos!$A:$B,2,0)</f>
        <v>Cataluña</v>
      </c>
      <c r="C4288" t="s">
        <v>4645</v>
      </c>
      <c r="D4288" t="s">
        <v>30</v>
      </c>
      <c r="E4288" t="s">
        <v>366</v>
      </c>
      <c r="F4288" t="s">
        <v>4820</v>
      </c>
    </row>
    <row r="4289" spans="1:6" x14ac:dyDescent="0.3">
      <c r="A4289">
        <f>VLOOKUP(D4289,Hoja2!$A:$B,2,0)</f>
        <v>9</v>
      </c>
      <c r="B4289" t="str">
        <f>VLOOKUP(A4289,Codigos!$A:$B,2,0)</f>
        <v>Cataluña</v>
      </c>
      <c r="C4289" t="s">
        <v>4645</v>
      </c>
      <c r="D4289" t="s">
        <v>30</v>
      </c>
      <c r="E4289" t="s">
        <v>905</v>
      </c>
      <c r="F4289" t="s">
        <v>4821</v>
      </c>
    </row>
    <row r="4290" spans="1:6" x14ac:dyDescent="0.3">
      <c r="A4290">
        <f>VLOOKUP(D4290,Hoja2!$A:$B,2,0)</f>
        <v>9</v>
      </c>
      <c r="B4290" t="str">
        <f>VLOOKUP(A4290,Codigos!$A:$B,2,0)</f>
        <v>Cataluña</v>
      </c>
      <c r="C4290" t="s">
        <v>4645</v>
      </c>
      <c r="D4290" t="s">
        <v>30</v>
      </c>
      <c r="E4290" t="s">
        <v>919</v>
      </c>
      <c r="F4290" t="s">
        <v>4822</v>
      </c>
    </row>
    <row r="4291" spans="1:6" x14ac:dyDescent="0.3">
      <c r="A4291">
        <f>VLOOKUP(D4291,Hoja2!$A:$B,2,0)</f>
        <v>9</v>
      </c>
      <c r="B4291" t="str">
        <f>VLOOKUP(A4291,Codigos!$A:$B,2,0)</f>
        <v>Cataluña</v>
      </c>
      <c r="C4291" t="s">
        <v>4645</v>
      </c>
      <c r="D4291" t="s">
        <v>30</v>
      </c>
      <c r="E4291" t="s">
        <v>917</v>
      </c>
      <c r="F4291" t="s">
        <v>4823</v>
      </c>
    </row>
    <row r="4292" spans="1:6" x14ac:dyDescent="0.3">
      <c r="A4292">
        <f>VLOOKUP(D4292,Hoja2!$A:$B,2,0)</f>
        <v>9</v>
      </c>
      <c r="B4292" t="str">
        <f>VLOOKUP(A4292,Codigos!$A:$B,2,0)</f>
        <v>Cataluña</v>
      </c>
      <c r="C4292" t="s">
        <v>4645</v>
      </c>
      <c r="D4292" t="s">
        <v>30</v>
      </c>
      <c r="E4292" t="s">
        <v>1488</v>
      </c>
      <c r="F4292" t="s">
        <v>4824</v>
      </c>
    </row>
    <row r="4293" spans="1:6" x14ac:dyDescent="0.3">
      <c r="A4293">
        <f>VLOOKUP(D4293,Hoja2!$A:$B,2,0)</f>
        <v>9</v>
      </c>
      <c r="B4293" t="str">
        <f>VLOOKUP(A4293,Codigos!$A:$B,2,0)</f>
        <v>Cataluña</v>
      </c>
      <c r="C4293" t="s">
        <v>4645</v>
      </c>
      <c r="D4293" t="s">
        <v>30</v>
      </c>
      <c r="E4293" t="s">
        <v>140</v>
      </c>
      <c r="F4293" t="s">
        <v>4825</v>
      </c>
    </row>
    <row r="4294" spans="1:6" x14ac:dyDescent="0.3">
      <c r="A4294">
        <f>VLOOKUP(D4294,Hoja2!$A:$B,2,0)</f>
        <v>9</v>
      </c>
      <c r="B4294" t="str">
        <f>VLOOKUP(A4294,Codigos!$A:$B,2,0)</f>
        <v>Cataluña</v>
      </c>
      <c r="C4294" t="s">
        <v>4645</v>
      </c>
      <c r="D4294" t="s">
        <v>30</v>
      </c>
      <c r="E4294" t="s">
        <v>954</v>
      </c>
      <c r="F4294" t="s">
        <v>4826</v>
      </c>
    </row>
    <row r="4295" spans="1:6" x14ac:dyDescent="0.3">
      <c r="A4295">
        <f>VLOOKUP(D4295,Hoja2!$A:$B,2,0)</f>
        <v>9</v>
      </c>
      <c r="B4295" t="str">
        <f>VLOOKUP(A4295,Codigos!$A:$B,2,0)</f>
        <v>Cataluña</v>
      </c>
      <c r="C4295" t="s">
        <v>4645</v>
      </c>
      <c r="D4295" t="s">
        <v>30</v>
      </c>
      <c r="E4295" t="s">
        <v>1486</v>
      </c>
      <c r="F4295" t="s">
        <v>4827</v>
      </c>
    </row>
    <row r="4296" spans="1:6" x14ac:dyDescent="0.3">
      <c r="A4296">
        <f>VLOOKUP(D4296,Hoja2!$A:$B,2,0)</f>
        <v>9</v>
      </c>
      <c r="B4296" t="str">
        <f>VLOOKUP(A4296,Codigos!$A:$B,2,0)</f>
        <v>Cataluña</v>
      </c>
      <c r="C4296" t="s">
        <v>4645</v>
      </c>
      <c r="D4296" t="s">
        <v>30</v>
      </c>
      <c r="E4296" t="s">
        <v>956</v>
      </c>
      <c r="F4296" t="s">
        <v>4828</v>
      </c>
    </row>
    <row r="4297" spans="1:6" x14ac:dyDescent="0.3">
      <c r="A4297">
        <f>VLOOKUP(D4297,Hoja2!$A:$B,2,0)</f>
        <v>9</v>
      </c>
      <c r="B4297" t="str">
        <f>VLOOKUP(A4297,Codigos!$A:$B,2,0)</f>
        <v>Cataluña</v>
      </c>
      <c r="C4297" t="s">
        <v>4645</v>
      </c>
      <c r="D4297" t="s">
        <v>30</v>
      </c>
      <c r="E4297" t="s">
        <v>921</v>
      </c>
      <c r="F4297" t="s">
        <v>4829</v>
      </c>
    </row>
    <row r="4298" spans="1:6" x14ac:dyDescent="0.3">
      <c r="A4298">
        <f>VLOOKUP(D4298,Hoja2!$A:$B,2,0)</f>
        <v>9</v>
      </c>
      <c r="B4298" t="str">
        <f>VLOOKUP(A4298,Codigos!$A:$B,2,0)</f>
        <v>Cataluña</v>
      </c>
      <c r="C4298" t="s">
        <v>4645</v>
      </c>
      <c r="D4298" t="s">
        <v>30</v>
      </c>
      <c r="E4298" t="s">
        <v>925</v>
      </c>
      <c r="F4298" t="s">
        <v>4830</v>
      </c>
    </row>
    <row r="4299" spans="1:6" x14ac:dyDescent="0.3">
      <c r="A4299">
        <f>VLOOKUP(D4299,Hoja2!$A:$B,2,0)</f>
        <v>9</v>
      </c>
      <c r="B4299" t="str">
        <f>VLOOKUP(A4299,Codigos!$A:$B,2,0)</f>
        <v>Cataluña</v>
      </c>
      <c r="C4299" t="s">
        <v>4645</v>
      </c>
      <c r="D4299" t="s">
        <v>30</v>
      </c>
      <c r="E4299" t="s">
        <v>923</v>
      </c>
      <c r="F4299" t="s">
        <v>4831</v>
      </c>
    </row>
    <row r="4300" spans="1:6" x14ac:dyDescent="0.3">
      <c r="A4300">
        <f>VLOOKUP(D4300,Hoja2!$A:$B,2,0)</f>
        <v>9</v>
      </c>
      <c r="B4300" t="str">
        <f>VLOOKUP(A4300,Codigos!$A:$B,2,0)</f>
        <v>Cataluña</v>
      </c>
      <c r="C4300" t="s">
        <v>4645</v>
      </c>
      <c r="D4300" t="s">
        <v>30</v>
      </c>
      <c r="E4300" t="s">
        <v>927</v>
      </c>
      <c r="F4300" t="s">
        <v>4832</v>
      </c>
    </row>
    <row r="4301" spans="1:6" x14ac:dyDescent="0.3">
      <c r="A4301">
        <f>VLOOKUP(D4301,Hoja2!$A:$B,2,0)</f>
        <v>9</v>
      </c>
      <c r="B4301" t="str">
        <f>VLOOKUP(A4301,Codigos!$A:$B,2,0)</f>
        <v>Cataluña</v>
      </c>
      <c r="C4301" t="s">
        <v>4645</v>
      </c>
      <c r="D4301" t="s">
        <v>30</v>
      </c>
      <c r="E4301" t="s">
        <v>930</v>
      </c>
      <c r="F4301" t="s">
        <v>4833</v>
      </c>
    </row>
    <row r="4302" spans="1:6" x14ac:dyDescent="0.3">
      <c r="A4302">
        <f>VLOOKUP(D4302,Hoja2!$A:$B,2,0)</f>
        <v>9</v>
      </c>
      <c r="B4302" t="str">
        <f>VLOOKUP(A4302,Codigos!$A:$B,2,0)</f>
        <v>Cataluña</v>
      </c>
      <c r="C4302" t="s">
        <v>4645</v>
      </c>
      <c r="D4302" t="s">
        <v>30</v>
      </c>
      <c r="E4302" t="s">
        <v>932</v>
      </c>
      <c r="F4302" t="s">
        <v>4834</v>
      </c>
    </row>
    <row r="4303" spans="1:6" x14ac:dyDescent="0.3">
      <c r="A4303">
        <f>VLOOKUP(D4303,Hoja2!$A:$B,2,0)</f>
        <v>9</v>
      </c>
      <c r="B4303" t="str">
        <f>VLOOKUP(A4303,Codigos!$A:$B,2,0)</f>
        <v>Cataluña</v>
      </c>
      <c r="C4303" t="s">
        <v>4645</v>
      </c>
      <c r="D4303" t="s">
        <v>30</v>
      </c>
      <c r="E4303" t="s">
        <v>934</v>
      </c>
      <c r="F4303" t="s">
        <v>4835</v>
      </c>
    </row>
    <row r="4304" spans="1:6" x14ac:dyDescent="0.3">
      <c r="A4304">
        <f>VLOOKUP(D4304,Hoja2!$A:$B,2,0)</f>
        <v>9</v>
      </c>
      <c r="B4304" t="str">
        <f>VLOOKUP(A4304,Codigos!$A:$B,2,0)</f>
        <v>Cataluña</v>
      </c>
      <c r="C4304" t="s">
        <v>4645</v>
      </c>
      <c r="D4304" t="s">
        <v>30</v>
      </c>
      <c r="E4304" t="s">
        <v>940</v>
      </c>
      <c r="F4304" t="s">
        <v>4836</v>
      </c>
    </row>
    <row r="4305" spans="1:6" x14ac:dyDescent="0.3">
      <c r="A4305">
        <f>VLOOKUP(D4305,Hoja2!$A:$B,2,0)</f>
        <v>9</v>
      </c>
      <c r="B4305" t="str">
        <f>VLOOKUP(A4305,Codigos!$A:$B,2,0)</f>
        <v>Cataluña</v>
      </c>
      <c r="C4305" t="s">
        <v>4645</v>
      </c>
      <c r="D4305" t="s">
        <v>30</v>
      </c>
      <c r="E4305" t="s">
        <v>942</v>
      </c>
      <c r="F4305" t="s">
        <v>4837</v>
      </c>
    </row>
    <row r="4306" spans="1:6" x14ac:dyDescent="0.3">
      <c r="A4306">
        <f>VLOOKUP(D4306,Hoja2!$A:$B,2,0)</f>
        <v>9</v>
      </c>
      <c r="B4306" t="str">
        <f>VLOOKUP(A4306,Codigos!$A:$B,2,0)</f>
        <v>Cataluña</v>
      </c>
      <c r="C4306" t="s">
        <v>4645</v>
      </c>
      <c r="D4306" t="s">
        <v>30</v>
      </c>
      <c r="E4306" t="s">
        <v>944</v>
      </c>
      <c r="F4306" t="s">
        <v>4838</v>
      </c>
    </row>
    <row r="4307" spans="1:6" x14ac:dyDescent="0.3">
      <c r="A4307">
        <f>VLOOKUP(D4307,Hoja2!$A:$B,2,0)</f>
        <v>9</v>
      </c>
      <c r="B4307" t="str">
        <f>VLOOKUP(A4307,Codigos!$A:$B,2,0)</f>
        <v>Cataluña</v>
      </c>
      <c r="C4307" t="s">
        <v>4645</v>
      </c>
      <c r="D4307" t="s">
        <v>30</v>
      </c>
      <c r="E4307" t="s">
        <v>946</v>
      </c>
      <c r="F4307" t="s">
        <v>4839</v>
      </c>
    </row>
    <row r="4308" spans="1:6" x14ac:dyDescent="0.3">
      <c r="A4308">
        <f>VLOOKUP(D4308,Hoja2!$A:$B,2,0)</f>
        <v>9</v>
      </c>
      <c r="B4308" t="str">
        <f>VLOOKUP(A4308,Codigos!$A:$B,2,0)</f>
        <v>Cataluña</v>
      </c>
      <c r="C4308" t="s">
        <v>4645</v>
      </c>
      <c r="D4308" t="s">
        <v>30</v>
      </c>
      <c r="E4308" t="s">
        <v>948</v>
      </c>
      <c r="F4308" t="s">
        <v>4840</v>
      </c>
    </row>
    <row r="4309" spans="1:6" x14ac:dyDescent="0.3">
      <c r="A4309">
        <f>VLOOKUP(D4309,Hoja2!$A:$B,2,0)</f>
        <v>9</v>
      </c>
      <c r="B4309" t="str">
        <f>VLOOKUP(A4309,Codigos!$A:$B,2,0)</f>
        <v>Cataluña</v>
      </c>
      <c r="C4309" t="s">
        <v>4645</v>
      </c>
      <c r="D4309" t="s">
        <v>30</v>
      </c>
      <c r="E4309" t="s">
        <v>950</v>
      </c>
      <c r="F4309" t="s">
        <v>4841</v>
      </c>
    </row>
    <row r="4310" spans="1:6" x14ac:dyDescent="0.3">
      <c r="A4310">
        <f>VLOOKUP(D4310,Hoja2!$A:$B,2,0)</f>
        <v>9</v>
      </c>
      <c r="B4310" t="str">
        <f>VLOOKUP(A4310,Codigos!$A:$B,2,0)</f>
        <v>Cataluña</v>
      </c>
      <c r="C4310" t="s">
        <v>4645</v>
      </c>
      <c r="D4310" t="s">
        <v>30</v>
      </c>
      <c r="E4310" t="s">
        <v>960</v>
      </c>
      <c r="F4310" t="s">
        <v>4842</v>
      </c>
    </row>
    <row r="4311" spans="1:6" x14ac:dyDescent="0.3">
      <c r="A4311">
        <f>VLOOKUP(D4311,Hoja2!$A:$B,2,0)</f>
        <v>9</v>
      </c>
      <c r="B4311" t="str">
        <f>VLOOKUP(A4311,Codigos!$A:$B,2,0)</f>
        <v>Cataluña</v>
      </c>
      <c r="C4311" t="s">
        <v>4645</v>
      </c>
      <c r="D4311" t="s">
        <v>30</v>
      </c>
      <c r="E4311" t="s">
        <v>958</v>
      </c>
      <c r="F4311" t="s">
        <v>4843</v>
      </c>
    </row>
    <row r="4312" spans="1:6" x14ac:dyDescent="0.3">
      <c r="A4312">
        <f>VLOOKUP(D4312,Hoja2!$A:$B,2,0)</f>
        <v>9</v>
      </c>
      <c r="B4312" t="str">
        <f>VLOOKUP(A4312,Codigos!$A:$B,2,0)</f>
        <v>Cataluña</v>
      </c>
      <c r="C4312" t="s">
        <v>4645</v>
      </c>
      <c r="D4312" t="s">
        <v>30</v>
      </c>
      <c r="E4312" t="s">
        <v>1509</v>
      </c>
      <c r="F4312" t="s">
        <v>4844</v>
      </c>
    </row>
    <row r="4313" spans="1:6" x14ac:dyDescent="0.3">
      <c r="A4313">
        <f>VLOOKUP(D4313,Hoja2!$A:$B,2,0)</f>
        <v>9</v>
      </c>
      <c r="B4313" t="str">
        <f>VLOOKUP(A4313,Codigos!$A:$B,2,0)</f>
        <v>Cataluña</v>
      </c>
      <c r="C4313" t="s">
        <v>4645</v>
      </c>
      <c r="D4313" t="s">
        <v>30</v>
      </c>
      <c r="E4313" t="s">
        <v>964</v>
      </c>
      <c r="F4313" t="s">
        <v>4845</v>
      </c>
    </row>
    <row r="4314" spans="1:6" x14ac:dyDescent="0.3">
      <c r="A4314">
        <f>VLOOKUP(D4314,Hoja2!$A:$B,2,0)</f>
        <v>9</v>
      </c>
      <c r="B4314" t="str">
        <f>VLOOKUP(A4314,Codigos!$A:$B,2,0)</f>
        <v>Cataluña</v>
      </c>
      <c r="C4314" t="s">
        <v>4645</v>
      </c>
      <c r="D4314" t="s">
        <v>30</v>
      </c>
      <c r="E4314" t="s">
        <v>966</v>
      </c>
      <c r="F4314" t="s">
        <v>4846</v>
      </c>
    </row>
    <row r="4315" spans="1:6" x14ac:dyDescent="0.3">
      <c r="A4315">
        <f>VLOOKUP(D4315,Hoja2!$A:$B,2,0)</f>
        <v>9</v>
      </c>
      <c r="B4315" t="str">
        <f>VLOOKUP(A4315,Codigos!$A:$B,2,0)</f>
        <v>Cataluña</v>
      </c>
      <c r="C4315" t="s">
        <v>4645</v>
      </c>
      <c r="D4315" t="s">
        <v>30</v>
      </c>
      <c r="E4315" t="s">
        <v>969</v>
      </c>
      <c r="F4315" t="s">
        <v>4847</v>
      </c>
    </row>
    <row r="4316" spans="1:6" x14ac:dyDescent="0.3">
      <c r="A4316">
        <f>VLOOKUP(D4316,Hoja2!$A:$B,2,0)</f>
        <v>9</v>
      </c>
      <c r="B4316" t="str">
        <f>VLOOKUP(A4316,Codigos!$A:$B,2,0)</f>
        <v>Cataluña</v>
      </c>
      <c r="C4316" t="s">
        <v>4645</v>
      </c>
      <c r="D4316" t="s">
        <v>30</v>
      </c>
      <c r="E4316" t="s">
        <v>962</v>
      </c>
      <c r="F4316" t="s">
        <v>4848</v>
      </c>
    </row>
    <row r="4317" spans="1:6" x14ac:dyDescent="0.3">
      <c r="A4317">
        <f>VLOOKUP(D4317,Hoja2!$A:$B,2,0)</f>
        <v>9</v>
      </c>
      <c r="B4317" t="str">
        <f>VLOOKUP(A4317,Codigos!$A:$B,2,0)</f>
        <v>Cataluña</v>
      </c>
      <c r="C4317" t="s">
        <v>4645</v>
      </c>
      <c r="D4317" t="s">
        <v>30</v>
      </c>
      <c r="E4317" t="s">
        <v>971</v>
      </c>
      <c r="F4317" t="s">
        <v>4849</v>
      </c>
    </row>
    <row r="4318" spans="1:6" x14ac:dyDescent="0.3">
      <c r="A4318">
        <f>VLOOKUP(D4318,Hoja2!$A:$B,2,0)</f>
        <v>9</v>
      </c>
      <c r="B4318" t="str">
        <f>VLOOKUP(A4318,Codigos!$A:$B,2,0)</f>
        <v>Cataluña</v>
      </c>
      <c r="C4318" t="s">
        <v>4645</v>
      </c>
      <c r="D4318" t="s">
        <v>30</v>
      </c>
      <c r="E4318" t="s">
        <v>1706</v>
      </c>
      <c r="F4318" t="s">
        <v>4850</v>
      </c>
    </row>
    <row r="4319" spans="1:6" x14ac:dyDescent="0.3">
      <c r="A4319">
        <f>VLOOKUP(D4319,Hoja2!$A:$B,2,0)</f>
        <v>9</v>
      </c>
      <c r="B4319" t="str">
        <f>VLOOKUP(A4319,Codigos!$A:$B,2,0)</f>
        <v>Cataluña</v>
      </c>
      <c r="C4319" t="s">
        <v>4645</v>
      </c>
      <c r="D4319" t="s">
        <v>30</v>
      </c>
      <c r="E4319" t="s">
        <v>976</v>
      </c>
      <c r="F4319" t="s">
        <v>4851</v>
      </c>
    </row>
    <row r="4320" spans="1:6" x14ac:dyDescent="0.3">
      <c r="A4320">
        <f>VLOOKUP(D4320,Hoja2!$A:$B,2,0)</f>
        <v>9</v>
      </c>
      <c r="B4320" t="str">
        <f>VLOOKUP(A4320,Codigos!$A:$B,2,0)</f>
        <v>Cataluña</v>
      </c>
      <c r="C4320" t="s">
        <v>4645</v>
      </c>
      <c r="D4320" t="s">
        <v>30</v>
      </c>
      <c r="E4320" t="s">
        <v>952</v>
      </c>
      <c r="F4320" t="s">
        <v>4852</v>
      </c>
    </row>
    <row r="4321" spans="1:6" x14ac:dyDescent="0.3">
      <c r="A4321">
        <f>VLOOKUP(D4321,Hoja2!$A:$B,2,0)</f>
        <v>9</v>
      </c>
      <c r="B4321" t="str">
        <f>VLOOKUP(A4321,Codigos!$A:$B,2,0)</f>
        <v>Cataluña</v>
      </c>
      <c r="C4321" t="s">
        <v>4645</v>
      </c>
      <c r="D4321" t="s">
        <v>30</v>
      </c>
      <c r="E4321" t="s">
        <v>978</v>
      </c>
      <c r="F4321" t="s">
        <v>4853</v>
      </c>
    </row>
    <row r="4322" spans="1:6" x14ac:dyDescent="0.3">
      <c r="A4322">
        <f>VLOOKUP(D4322,Hoja2!$A:$B,2,0)</f>
        <v>9</v>
      </c>
      <c r="B4322" t="str">
        <f>VLOOKUP(A4322,Codigos!$A:$B,2,0)</f>
        <v>Cataluña</v>
      </c>
      <c r="C4322" t="s">
        <v>4645</v>
      </c>
      <c r="D4322" t="s">
        <v>30</v>
      </c>
      <c r="E4322" t="s">
        <v>980</v>
      </c>
      <c r="F4322" t="s">
        <v>4854</v>
      </c>
    </row>
    <row r="4323" spans="1:6" x14ac:dyDescent="0.3">
      <c r="A4323">
        <f>VLOOKUP(D4323,Hoja2!$A:$B,2,0)</f>
        <v>9</v>
      </c>
      <c r="B4323" t="str">
        <f>VLOOKUP(A4323,Codigos!$A:$B,2,0)</f>
        <v>Cataluña</v>
      </c>
      <c r="C4323" t="s">
        <v>4645</v>
      </c>
      <c r="D4323" t="s">
        <v>30</v>
      </c>
      <c r="E4323" t="s">
        <v>982</v>
      </c>
      <c r="F4323" t="s">
        <v>4855</v>
      </c>
    </row>
    <row r="4324" spans="1:6" x14ac:dyDescent="0.3">
      <c r="A4324">
        <f>VLOOKUP(D4324,Hoja2!$A:$B,2,0)</f>
        <v>9</v>
      </c>
      <c r="B4324" t="str">
        <f>VLOOKUP(A4324,Codigos!$A:$B,2,0)</f>
        <v>Cataluña</v>
      </c>
      <c r="C4324" t="s">
        <v>4645</v>
      </c>
      <c r="D4324" t="s">
        <v>30</v>
      </c>
      <c r="E4324" t="s">
        <v>156</v>
      </c>
      <c r="F4324" t="s">
        <v>4856</v>
      </c>
    </row>
    <row r="4325" spans="1:6" x14ac:dyDescent="0.3">
      <c r="A4325">
        <f>VLOOKUP(D4325,Hoja2!$A:$B,2,0)</f>
        <v>9</v>
      </c>
      <c r="B4325" t="str">
        <f>VLOOKUP(A4325,Codigos!$A:$B,2,0)</f>
        <v>Cataluña</v>
      </c>
      <c r="C4325" t="s">
        <v>4645</v>
      </c>
      <c r="D4325" t="s">
        <v>30</v>
      </c>
      <c r="E4325" t="s">
        <v>196</v>
      </c>
      <c r="F4325" t="s">
        <v>4857</v>
      </c>
    </row>
    <row r="4326" spans="1:6" x14ac:dyDescent="0.3">
      <c r="A4326">
        <f>VLOOKUP(D4326,Hoja2!$A:$B,2,0)</f>
        <v>9</v>
      </c>
      <c r="B4326" t="str">
        <f>VLOOKUP(A4326,Codigos!$A:$B,2,0)</f>
        <v>Cataluña</v>
      </c>
      <c r="C4326" t="s">
        <v>4645</v>
      </c>
      <c r="D4326" t="s">
        <v>30</v>
      </c>
      <c r="E4326" t="s">
        <v>990</v>
      </c>
      <c r="F4326" t="s">
        <v>4858</v>
      </c>
    </row>
    <row r="4327" spans="1:6" x14ac:dyDescent="0.3">
      <c r="A4327">
        <f>VLOOKUP(D4327,Hoja2!$A:$B,2,0)</f>
        <v>9</v>
      </c>
      <c r="B4327" t="str">
        <f>VLOOKUP(A4327,Codigos!$A:$B,2,0)</f>
        <v>Cataluña</v>
      </c>
      <c r="C4327" t="s">
        <v>4645</v>
      </c>
      <c r="D4327" t="s">
        <v>30</v>
      </c>
      <c r="E4327" t="s">
        <v>994</v>
      </c>
      <c r="F4327" t="s">
        <v>4859</v>
      </c>
    </row>
    <row r="4328" spans="1:6" x14ac:dyDescent="0.3">
      <c r="A4328">
        <f>VLOOKUP(D4328,Hoja2!$A:$B,2,0)</f>
        <v>9</v>
      </c>
      <c r="B4328" t="str">
        <f>VLOOKUP(A4328,Codigos!$A:$B,2,0)</f>
        <v>Cataluña</v>
      </c>
      <c r="C4328" t="s">
        <v>4645</v>
      </c>
      <c r="D4328" t="s">
        <v>30</v>
      </c>
      <c r="E4328" t="s">
        <v>1684</v>
      </c>
      <c r="F4328" t="s">
        <v>4860</v>
      </c>
    </row>
    <row r="4329" spans="1:6" x14ac:dyDescent="0.3">
      <c r="A4329">
        <f>VLOOKUP(D4329,Hoja2!$A:$B,2,0)</f>
        <v>9</v>
      </c>
      <c r="B4329" t="str">
        <f>VLOOKUP(A4329,Codigos!$A:$B,2,0)</f>
        <v>Cataluña</v>
      </c>
      <c r="C4329" t="s">
        <v>4645</v>
      </c>
      <c r="D4329" t="s">
        <v>30</v>
      </c>
      <c r="E4329" t="s">
        <v>992</v>
      </c>
      <c r="F4329" t="s">
        <v>4861</v>
      </c>
    </row>
    <row r="4330" spans="1:6" x14ac:dyDescent="0.3">
      <c r="A4330">
        <f>VLOOKUP(D4330,Hoja2!$A:$B,2,0)</f>
        <v>9</v>
      </c>
      <c r="B4330" t="str">
        <f>VLOOKUP(A4330,Codigos!$A:$B,2,0)</f>
        <v>Cataluña</v>
      </c>
      <c r="C4330" t="s">
        <v>4645</v>
      </c>
      <c r="D4330" t="s">
        <v>30</v>
      </c>
      <c r="E4330" t="s">
        <v>1732</v>
      </c>
      <c r="F4330" t="s">
        <v>4862</v>
      </c>
    </row>
    <row r="4331" spans="1:6" x14ac:dyDescent="0.3">
      <c r="A4331">
        <f>VLOOKUP(D4331,Hoja2!$A:$B,2,0)</f>
        <v>9</v>
      </c>
      <c r="B4331" t="str">
        <f>VLOOKUP(A4331,Codigos!$A:$B,2,0)</f>
        <v>Cataluña</v>
      </c>
      <c r="C4331" t="s">
        <v>4645</v>
      </c>
      <c r="D4331" t="s">
        <v>30</v>
      </c>
      <c r="E4331" t="s">
        <v>998</v>
      </c>
      <c r="F4331" t="s">
        <v>4863</v>
      </c>
    </row>
    <row r="4332" spans="1:6" x14ac:dyDescent="0.3">
      <c r="A4332">
        <f>VLOOKUP(D4332,Hoja2!$A:$B,2,0)</f>
        <v>9</v>
      </c>
      <c r="B4332" t="str">
        <f>VLOOKUP(A4332,Codigos!$A:$B,2,0)</f>
        <v>Cataluña</v>
      </c>
      <c r="C4332" t="s">
        <v>4645</v>
      </c>
      <c r="D4332" t="s">
        <v>30</v>
      </c>
      <c r="E4332" t="s">
        <v>1000</v>
      </c>
      <c r="F4332" t="s">
        <v>4864</v>
      </c>
    </row>
    <row r="4333" spans="1:6" x14ac:dyDescent="0.3">
      <c r="A4333">
        <f>VLOOKUP(D4333,Hoja2!$A:$B,2,0)</f>
        <v>9</v>
      </c>
      <c r="B4333" t="str">
        <f>VLOOKUP(A4333,Codigos!$A:$B,2,0)</f>
        <v>Cataluña</v>
      </c>
      <c r="C4333" t="s">
        <v>4645</v>
      </c>
      <c r="D4333" t="s">
        <v>30</v>
      </c>
      <c r="E4333" t="s">
        <v>1002</v>
      </c>
      <c r="F4333" t="s">
        <v>4865</v>
      </c>
    </row>
    <row r="4334" spans="1:6" x14ac:dyDescent="0.3">
      <c r="A4334">
        <f>VLOOKUP(D4334,Hoja2!$A:$B,2,0)</f>
        <v>9</v>
      </c>
      <c r="B4334" t="str">
        <f>VLOOKUP(A4334,Codigos!$A:$B,2,0)</f>
        <v>Cataluña</v>
      </c>
      <c r="C4334" t="s">
        <v>4645</v>
      </c>
      <c r="D4334" t="s">
        <v>30</v>
      </c>
      <c r="E4334" t="s">
        <v>1004</v>
      </c>
      <c r="F4334" t="s">
        <v>4866</v>
      </c>
    </row>
    <row r="4335" spans="1:6" x14ac:dyDescent="0.3">
      <c r="A4335">
        <f>VLOOKUP(D4335,Hoja2!$A:$B,2,0)</f>
        <v>9</v>
      </c>
      <c r="B4335" t="str">
        <f>VLOOKUP(A4335,Codigos!$A:$B,2,0)</f>
        <v>Cataluña</v>
      </c>
      <c r="C4335" t="s">
        <v>4645</v>
      </c>
      <c r="D4335" t="s">
        <v>30</v>
      </c>
      <c r="E4335" t="s">
        <v>1006</v>
      </c>
      <c r="F4335" t="s">
        <v>4867</v>
      </c>
    </row>
    <row r="4336" spans="1:6" x14ac:dyDescent="0.3">
      <c r="A4336">
        <f>VLOOKUP(D4336,Hoja2!$A:$B,2,0)</f>
        <v>9</v>
      </c>
      <c r="B4336" t="str">
        <f>VLOOKUP(A4336,Codigos!$A:$B,2,0)</f>
        <v>Cataluña</v>
      </c>
      <c r="C4336" t="s">
        <v>4645</v>
      </c>
      <c r="D4336" t="s">
        <v>30</v>
      </c>
      <c r="E4336" t="s">
        <v>1539</v>
      </c>
      <c r="F4336" t="s">
        <v>4868</v>
      </c>
    </row>
    <row r="4337" spans="1:6" x14ac:dyDescent="0.3">
      <c r="A4337">
        <f>VLOOKUP(D4337,Hoja2!$A:$B,2,0)</f>
        <v>9</v>
      </c>
      <c r="B4337" t="str">
        <f>VLOOKUP(A4337,Codigos!$A:$B,2,0)</f>
        <v>Cataluña</v>
      </c>
      <c r="C4337" t="s">
        <v>4645</v>
      </c>
      <c r="D4337" t="s">
        <v>30</v>
      </c>
      <c r="E4337" t="s">
        <v>1018</v>
      </c>
      <c r="F4337" t="s">
        <v>4869</v>
      </c>
    </row>
    <row r="4338" spans="1:6" x14ac:dyDescent="0.3">
      <c r="A4338">
        <f>VLOOKUP(D4338,Hoja2!$A:$B,2,0)</f>
        <v>9</v>
      </c>
      <c r="B4338" t="str">
        <f>VLOOKUP(A4338,Codigos!$A:$B,2,0)</f>
        <v>Cataluña</v>
      </c>
      <c r="C4338" t="s">
        <v>4645</v>
      </c>
      <c r="D4338" t="s">
        <v>30</v>
      </c>
      <c r="E4338" t="s">
        <v>1010</v>
      </c>
      <c r="F4338" t="s">
        <v>4870</v>
      </c>
    </row>
    <row r="4339" spans="1:6" x14ac:dyDescent="0.3">
      <c r="A4339">
        <f>VLOOKUP(D4339,Hoja2!$A:$B,2,0)</f>
        <v>9</v>
      </c>
      <c r="B4339" t="str">
        <f>VLOOKUP(A4339,Codigos!$A:$B,2,0)</f>
        <v>Cataluña</v>
      </c>
      <c r="C4339" t="s">
        <v>4645</v>
      </c>
      <c r="D4339" t="s">
        <v>30</v>
      </c>
      <c r="E4339" t="s">
        <v>1542</v>
      </c>
      <c r="F4339" t="s">
        <v>4871</v>
      </c>
    </row>
    <row r="4340" spans="1:6" x14ac:dyDescent="0.3">
      <c r="A4340">
        <f>VLOOKUP(D4340,Hoja2!$A:$B,2,0)</f>
        <v>9</v>
      </c>
      <c r="B4340" t="str">
        <f>VLOOKUP(A4340,Codigos!$A:$B,2,0)</f>
        <v>Cataluña</v>
      </c>
      <c r="C4340" t="s">
        <v>4645</v>
      </c>
      <c r="D4340" t="s">
        <v>30</v>
      </c>
      <c r="E4340" t="s">
        <v>1012</v>
      </c>
      <c r="F4340" t="s">
        <v>4872</v>
      </c>
    </row>
    <row r="4341" spans="1:6" x14ac:dyDescent="0.3">
      <c r="A4341">
        <f>VLOOKUP(D4341,Hoja2!$A:$B,2,0)</f>
        <v>9</v>
      </c>
      <c r="B4341" t="str">
        <f>VLOOKUP(A4341,Codigos!$A:$B,2,0)</f>
        <v>Cataluña</v>
      </c>
      <c r="C4341" t="s">
        <v>4645</v>
      </c>
      <c r="D4341" t="s">
        <v>30</v>
      </c>
      <c r="E4341" t="s">
        <v>1014</v>
      </c>
      <c r="F4341" t="s">
        <v>4873</v>
      </c>
    </row>
    <row r="4342" spans="1:6" x14ac:dyDescent="0.3">
      <c r="A4342">
        <f>VLOOKUP(D4342,Hoja2!$A:$B,2,0)</f>
        <v>9</v>
      </c>
      <c r="B4342" t="str">
        <f>VLOOKUP(A4342,Codigos!$A:$B,2,0)</f>
        <v>Cataluña</v>
      </c>
      <c r="C4342" t="s">
        <v>4645</v>
      </c>
      <c r="D4342" t="s">
        <v>30</v>
      </c>
      <c r="E4342" t="s">
        <v>1016</v>
      </c>
      <c r="F4342" t="s">
        <v>4874</v>
      </c>
    </row>
    <row r="4343" spans="1:6" x14ac:dyDescent="0.3">
      <c r="A4343">
        <f>VLOOKUP(D4343,Hoja2!$A:$B,2,0)</f>
        <v>9</v>
      </c>
      <c r="B4343" t="str">
        <f>VLOOKUP(A4343,Codigos!$A:$B,2,0)</f>
        <v>Cataluña</v>
      </c>
      <c r="C4343" t="s">
        <v>4645</v>
      </c>
      <c r="D4343" t="s">
        <v>30</v>
      </c>
      <c r="E4343" t="s">
        <v>1547</v>
      </c>
      <c r="F4343" t="s">
        <v>4875</v>
      </c>
    </row>
    <row r="4344" spans="1:6" x14ac:dyDescent="0.3">
      <c r="A4344">
        <f>VLOOKUP(D4344,Hoja2!$A:$B,2,0)</f>
        <v>12</v>
      </c>
      <c r="B4344" t="str">
        <f>VLOOKUP(A4344,Codigos!$A:$B,2,0)</f>
        <v>Galicia</v>
      </c>
      <c r="C4344" t="s">
        <v>4876</v>
      </c>
      <c r="D4344" t="s">
        <v>31</v>
      </c>
      <c r="E4344" t="s">
        <v>73</v>
      </c>
      <c r="F4344" t="s">
        <v>4877</v>
      </c>
    </row>
    <row r="4345" spans="1:6" x14ac:dyDescent="0.3">
      <c r="A4345">
        <f>VLOOKUP(D4345,Hoja2!$A:$B,2,0)</f>
        <v>12</v>
      </c>
      <c r="B4345" t="str">
        <f>VLOOKUP(A4345,Codigos!$A:$B,2,0)</f>
        <v>Galicia</v>
      </c>
      <c r="C4345" t="s">
        <v>4876</v>
      </c>
      <c r="D4345" t="s">
        <v>31</v>
      </c>
      <c r="E4345" t="s">
        <v>75</v>
      </c>
      <c r="F4345" t="s">
        <v>4878</v>
      </c>
    </row>
    <row r="4346" spans="1:6" x14ac:dyDescent="0.3">
      <c r="A4346">
        <f>VLOOKUP(D4346,Hoja2!$A:$B,2,0)</f>
        <v>12</v>
      </c>
      <c r="B4346" t="str">
        <f>VLOOKUP(A4346,Codigos!$A:$B,2,0)</f>
        <v>Galicia</v>
      </c>
      <c r="C4346" t="s">
        <v>4876</v>
      </c>
      <c r="D4346" t="s">
        <v>31</v>
      </c>
      <c r="E4346" t="s">
        <v>77</v>
      </c>
      <c r="F4346" t="s">
        <v>4879</v>
      </c>
    </row>
    <row r="4347" spans="1:6" x14ac:dyDescent="0.3">
      <c r="A4347">
        <f>VLOOKUP(D4347,Hoja2!$A:$B,2,0)</f>
        <v>12</v>
      </c>
      <c r="B4347" t="str">
        <f>VLOOKUP(A4347,Codigos!$A:$B,2,0)</f>
        <v>Galicia</v>
      </c>
      <c r="C4347" t="s">
        <v>4876</v>
      </c>
      <c r="D4347" t="s">
        <v>31</v>
      </c>
      <c r="E4347" t="s">
        <v>78</v>
      </c>
      <c r="F4347" t="s">
        <v>4880</v>
      </c>
    </row>
    <row r="4348" spans="1:6" x14ac:dyDescent="0.3">
      <c r="A4348">
        <f>VLOOKUP(D4348,Hoja2!$A:$B,2,0)</f>
        <v>12</v>
      </c>
      <c r="B4348" t="str">
        <f>VLOOKUP(A4348,Codigos!$A:$B,2,0)</f>
        <v>Galicia</v>
      </c>
      <c r="C4348" t="s">
        <v>4876</v>
      </c>
      <c r="D4348" t="s">
        <v>31</v>
      </c>
      <c r="E4348" t="s">
        <v>196</v>
      </c>
      <c r="F4348" t="s">
        <v>4881</v>
      </c>
    </row>
    <row r="4349" spans="1:6" x14ac:dyDescent="0.3">
      <c r="A4349">
        <f>VLOOKUP(D4349,Hoja2!$A:$B,2,0)</f>
        <v>12</v>
      </c>
      <c r="B4349" t="str">
        <f>VLOOKUP(A4349,Codigos!$A:$B,2,0)</f>
        <v>Galicia</v>
      </c>
      <c r="C4349" t="s">
        <v>4876</v>
      </c>
      <c r="D4349" t="s">
        <v>31</v>
      </c>
      <c r="E4349" t="s">
        <v>80</v>
      </c>
      <c r="F4349" t="s">
        <v>4882</v>
      </c>
    </row>
    <row r="4350" spans="1:6" x14ac:dyDescent="0.3">
      <c r="A4350">
        <f>VLOOKUP(D4350,Hoja2!$A:$B,2,0)</f>
        <v>12</v>
      </c>
      <c r="B4350" t="str">
        <f>VLOOKUP(A4350,Codigos!$A:$B,2,0)</f>
        <v>Galicia</v>
      </c>
      <c r="C4350" t="s">
        <v>4876</v>
      </c>
      <c r="D4350" t="s">
        <v>31</v>
      </c>
      <c r="E4350" t="s">
        <v>82</v>
      </c>
      <c r="F4350" t="s">
        <v>4883</v>
      </c>
    </row>
    <row r="4351" spans="1:6" x14ac:dyDescent="0.3">
      <c r="A4351">
        <f>VLOOKUP(D4351,Hoja2!$A:$B,2,0)</f>
        <v>12</v>
      </c>
      <c r="B4351" t="str">
        <f>VLOOKUP(A4351,Codigos!$A:$B,2,0)</f>
        <v>Galicia</v>
      </c>
      <c r="C4351" t="s">
        <v>4876</v>
      </c>
      <c r="D4351" t="s">
        <v>31</v>
      </c>
      <c r="E4351" t="s">
        <v>84</v>
      </c>
      <c r="F4351" t="s">
        <v>4884</v>
      </c>
    </row>
    <row r="4352" spans="1:6" x14ac:dyDescent="0.3">
      <c r="A4352">
        <f>VLOOKUP(D4352,Hoja2!$A:$B,2,0)</f>
        <v>12</v>
      </c>
      <c r="B4352" t="str">
        <f>VLOOKUP(A4352,Codigos!$A:$B,2,0)</f>
        <v>Galicia</v>
      </c>
      <c r="C4352" t="s">
        <v>4876</v>
      </c>
      <c r="D4352" t="s">
        <v>31</v>
      </c>
      <c r="E4352" t="s">
        <v>86</v>
      </c>
      <c r="F4352" t="s">
        <v>4885</v>
      </c>
    </row>
    <row r="4353" spans="1:6" x14ac:dyDescent="0.3">
      <c r="A4353">
        <f>VLOOKUP(D4353,Hoja2!$A:$B,2,0)</f>
        <v>12</v>
      </c>
      <c r="B4353" t="str">
        <f>VLOOKUP(A4353,Codigos!$A:$B,2,0)</f>
        <v>Galicia</v>
      </c>
      <c r="C4353" t="s">
        <v>4876</v>
      </c>
      <c r="D4353" t="s">
        <v>31</v>
      </c>
      <c r="E4353" t="s">
        <v>366</v>
      </c>
      <c r="F4353" t="s">
        <v>4886</v>
      </c>
    </row>
    <row r="4354" spans="1:6" x14ac:dyDescent="0.3">
      <c r="A4354">
        <f>VLOOKUP(D4354,Hoja2!$A:$B,2,0)</f>
        <v>12</v>
      </c>
      <c r="B4354" t="str">
        <f>VLOOKUP(A4354,Codigos!$A:$B,2,0)</f>
        <v>Galicia</v>
      </c>
      <c r="C4354" t="s">
        <v>4876</v>
      </c>
      <c r="D4354" t="s">
        <v>31</v>
      </c>
      <c r="E4354" t="s">
        <v>88</v>
      </c>
      <c r="F4354" t="s">
        <v>4887</v>
      </c>
    </row>
    <row r="4355" spans="1:6" x14ac:dyDescent="0.3">
      <c r="A4355">
        <f>VLOOKUP(D4355,Hoja2!$A:$B,2,0)</f>
        <v>12</v>
      </c>
      <c r="B4355" t="str">
        <f>VLOOKUP(A4355,Codigos!$A:$B,2,0)</f>
        <v>Galicia</v>
      </c>
      <c r="C4355" t="s">
        <v>4876</v>
      </c>
      <c r="D4355" t="s">
        <v>31</v>
      </c>
      <c r="E4355" t="s">
        <v>90</v>
      </c>
      <c r="F4355" t="s">
        <v>4888</v>
      </c>
    </row>
    <row r="4356" spans="1:6" x14ac:dyDescent="0.3">
      <c r="A4356">
        <f>VLOOKUP(D4356,Hoja2!$A:$B,2,0)</f>
        <v>12</v>
      </c>
      <c r="B4356" t="str">
        <f>VLOOKUP(A4356,Codigos!$A:$B,2,0)</f>
        <v>Galicia</v>
      </c>
      <c r="C4356" t="s">
        <v>4876</v>
      </c>
      <c r="D4356" t="s">
        <v>31</v>
      </c>
      <c r="E4356" t="s">
        <v>92</v>
      </c>
      <c r="F4356" t="s">
        <v>4889</v>
      </c>
    </row>
    <row r="4357" spans="1:6" x14ac:dyDescent="0.3">
      <c r="A4357">
        <f>VLOOKUP(D4357,Hoja2!$A:$B,2,0)</f>
        <v>12</v>
      </c>
      <c r="B4357" t="str">
        <f>VLOOKUP(A4357,Codigos!$A:$B,2,0)</f>
        <v>Galicia</v>
      </c>
      <c r="C4357" t="s">
        <v>4876</v>
      </c>
      <c r="D4357" t="s">
        <v>31</v>
      </c>
      <c r="E4357" t="s">
        <v>94</v>
      </c>
      <c r="F4357" t="s">
        <v>4890</v>
      </c>
    </row>
    <row r="4358" spans="1:6" x14ac:dyDescent="0.3">
      <c r="A4358">
        <f>VLOOKUP(D4358,Hoja2!$A:$B,2,0)</f>
        <v>12</v>
      </c>
      <c r="B4358" t="str">
        <f>VLOOKUP(A4358,Codigos!$A:$B,2,0)</f>
        <v>Galicia</v>
      </c>
      <c r="C4358" t="s">
        <v>4876</v>
      </c>
      <c r="D4358" t="s">
        <v>31</v>
      </c>
      <c r="E4358" t="s">
        <v>98</v>
      </c>
      <c r="F4358" t="s">
        <v>4891</v>
      </c>
    </row>
    <row r="4359" spans="1:6" x14ac:dyDescent="0.3">
      <c r="A4359">
        <f>VLOOKUP(D4359,Hoja2!$A:$B,2,0)</f>
        <v>12</v>
      </c>
      <c r="B4359" t="str">
        <f>VLOOKUP(A4359,Codigos!$A:$B,2,0)</f>
        <v>Galicia</v>
      </c>
      <c r="C4359" t="s">
        <v>4876</v>
      </c>
      <c r="D4359" t="s">
        <v>31</v>
      </c>
      <c r="E4359" t="s">
        <v>102</v>
      </c>
      <c r="F4359" t="s">
        <v>4892</v>
      </c>
    </row>
    <row r="4360" spans="1:6" x14ac:dyDescent="0.3">
      <c r="A4360">
        <f>VLOOKUP(D4360,Hoja2!$A:$B,2,0)</f>
        <v>12</v>
      </c>
      <c r="B4360" t="str">
        <f>VLOOKUP(A4360,Codigos!$A:$B,2,0)</f>
        <v>Galicia</v>
      </c>
      <c r="C4360" t="s">
        <v>4876</v>
      </c>
      <c r="D4360" t="s">
        <v>31</v>
      </c>
      <c r="E4360" t="s">
        <v>96</v>
      </c>
      <c r="F4360" t="s">
        <v>4893</v>
      </c>
    </row>
    <row r="4361" spans="1:6" x14ac:dyDescent="0.3">
      <c r="A4361">
        <f>VLOOKUP(D4361,Hoja2!$A:$B,2,0)</f>
        <v>12</v>
      </c>
      <c r="B4361" t="str">
        <f>VLOOKUP(A4361,Codigos!$A:$B,2,0)</f>
        <v>Galicia</v>
      </c>
      <c r="C4361" t="s">
        <v>4876</v>
      </c>
      <c r="D4361" t="s">
        <v>31</v>
      </c>
      <c r="E4361" t="s">
        <v>100</v>
      </c>
      <c r="F4361" t="s">
        <v>4894</v>
      </c>
    </row>
    <row r="4362" spans="1:6" x14ac:dyDescent="0.3">
      <c r="A4362">
        <f>VLOOKUP(D4362,Hoja2!$A:$B,2,0)</f>
        <v>12</v>
      </c>
      <c r="B4362" t="str">
        <f>VLOOKUP(A4362,Codigos!$A:$B,2,0)</f>
        <v>Galicia</v>
      </c>
      <c r="C4362" t="s">
        <v>4876</v>
      </c>
      <c r="D4362" t="s">
        <v>31</v>
      </c>
      <c r="E4362" t="s">
        <v>104</v>
      </c>
      <c r="F4362" t="s">
        <v>4895</v>
      </c>
    </row>
    <row r="4363" spans="1:6" x14ac:dyDescent="0.3">
      <c r="A4363">
        <f>VLOOKUP(D4363,Hoja2!$A:$B,2,0)</f>
        <v>12</v>
      </c>
      <c r="B4363" t="str">
        <f>VLOOKUP(A4363,Codigos!$A:$B,2,0)</f>
        <v>Galicia</v>
      </c>
      <c r="C4363" t="s">
        <v>4876</v>
      </c>
      <c r="D4363" t="s">
        <v>31</v>
      </c>
      <c r="E4363" t="s">
        <v>106</v>
      </c>
      <c r="F4363" t="s">
        <v>4896</v>
      </c>
    </row>
    <row r="4364" spans="1:6" x14ac:dyDescent="0.3">
      <c r="A4364">
        <f>VLOOKUP(D4364,Hoja2!$A:$B,2,0)</f>
        <v>12</v>
      </c>
      <c r="B4364" t="str">
        <f>VLOOKUP(A4364,Codigos!$A:$B,2,0)</f>
        <v>Galicia</v>
      </c>
      <c r="C4364" t="s">
        <v>4876</v>
      </c>
      <c r="D4364" t="s">
        <v>31</v>
      </c>
      <c r="E4364" t="s">
        <v>108</v>
      </c>
      <c r="F4364" t="s">
        <v>4897</v>
      </c>
    </row>
    <row r="4365" spans="1:6" x14ac:dyDescent="0.3">
      <c r="A4365">
        <f>VLOOKUP(D4365,Hoja2!$A:$B,2,0)</f>
        <v>12</v>
      </c>
      <c r="B4365" t="str">
        <f>VLOOKUP(A4365,Codigos!$A:$B,2,0)</f>
        <v>Galicia</v>
      </c>
      <c r="C4365" t="s">
        <v>4876</v>
      </c>
      <c r="D4365" t="s">
        <v>31</v>
      </c>
      <c r="E4365" t="s">
        <v>110</v>
      </c>
      <c r="F4365" t="s">
        <v>4898</v>
      </c>
    </row>
    <row r="4366" spans="1:6" x14ac:dyDescent="0.3">
      <c r="A4366">
        <f>VLOOKUP(D4366,Hoja2!$A:$B,2,0)</f>
        <v>12</v>
      </c>
      <c r="B4366" t="str">
        <f>VLOOKUP(A4366,Codigos!$A:$B,2,0)</f>
        <v>Galicia</v>
      </c>
      <c r="C4366" t="s">
        <v>4876</v>
      </c>
      <c r="D4366" t="s">
        <v>31</v>
      </c>
      <c r="E4366" t="s">
        <v>114</v>
      </c>
      <c r="F4366" t="s">
        <v>4899</v>
      </c>
    </row>
    <row r="4367" spans="1:6" x14ac:dyDescent="0.3">
      <c r="A4367">
        <f>VLOOKUP(D4367,Hoja2!$A:$B,2,0)</f>
        <v>12</v>
      </c>
      <c r="B4367" t="str">
        <f>VLOOKUP(A4367,Codigos!$A:$B,2,0)</f>
        <v>Galicia</v>
      </c>
      <c r="C4367" t="s">
        <v>4876</v>
      </c>
      <c r="D4367" t="s">
        <v>31</v>
      </c>
      <c r="E4367" t="s">
        <v>116</v>
      </c>
      <c r="F4367" t="s">
        <v>4900</v>
      </c>
    </row>
    <row r="4368" spans="1:6" x14ac:dyDescent="0.3">
      <c r="A4368">
        <f>VLOOKUP(D4368,Hoja2!$A:$B,2,0)</f>
        <v>12</v>
      </c>
      <c r="B4368" t="str">
        <f>VLOOKUP(A4368,Codigos!$A:$B,2,0)</f>
        <v>Galicia</v>
      </c>
      <c r="C4368" t="s">
        <v>4876</v>
      </c>
      <c r="D4368" t="s">
        <v>31</v>
      </c>
      <c r="E4368" t="s">
        <v>118</v>
      </c>
      <c r="F4368" t="s">
        <v>4901</v>
      </c>
    </row>
    <row r="4369" spans="1:6" x14ac:dyDescent="0.3">
      <c r="A4369">
        <f>VLOOKUP(D4369,Hoja2!$A:$B,2,0)</f>
        <v>12</v>
      </c>
      <c r="B4369" t="str">
        <f>VLOOKUP(A4369,Codigos!$A:$B,2,0)</f>
        <v>Galicia</v>
      </c>
      <c r="C4369" t="s">
        <v>4876</v>
      </c>
      <c r="D4369" t="s">
        <v>31</v>
      </c>
      <c r="E4369" t="s">
        <v>122</v>
      </c>
      <c r="F4369" t="s">
        <v>4902</v>
      </c>
    </row>
    <row r="4370" spans="1:6" x14ac:dyDescent="0.3">
      <c r="A4370">
        <f>VLOOKUP(D4370,Hoja2!$A:$B,2,0)</f>
        <v>12</v>
      </c>
      <c r="B4370" t="str">
        <f>VLOOKUP(A4370,Codigos!$A:$B,2,0)</f>
        <v>Galicia</v>
      </c>
      <c r="C4370" t="s">
        <v>4876</v>
      </c>
      <c r="D4370" t="s">
        <v>31</v>
      </c>
      <c r="E4370" t="s">
        <v>126</v>
      </c>
      <c r="F4370" t="s">
        <v>4903</v>
      </c>
    </row>
    <row r="4371" spans="1:6" x14ac:dyDescent="0.3">
      <c r="A4371">
        <f>VLOOKUP(D4371,Hoja2!$A:$B,2,0)</f>
        <v>12</v>
      </c>
      <c r="B4371" t="str">
        <f>VLOOKUP(A4371,Codigos!$A:$B,2,0)</f>
        <v>Galicia</v>
      </c>
      <c r="C4371" t="s">
        <v>4876</v>
      </c>
      <c r="D4371" t="s">
        <v>31</v>
      </c>
      <c r="E4371" t="s">
        <v>128</v>
      </c>
      <c r="F4371" t="s">
        <v>31</v>
      </c>
    </row>
    <row r="4372" spans="1:6" x14ac:dyDescent="0.3">
      <c r="A4372">
        <f>VLOOKUP(D4372,Hoja2!$A:$B,2,0)</f>
        <v>12</v>
      </c>
      <c r="B4372" t="str">
        <f>VLOOKUP(A4372,Codigos!$A:$B,2,0)</f>
        <v>Galicia</v>
      </c>
      <c r="C4372" t="s">
        <v>4876</v>
      </c>
      <c r="D4372" t="s">
        <v>31</v>
      </c>
      <c r="E4372" t="s">
        <v>124</v>
      </c>
      <c r="F4372" t="s">
        <v>4904</v>
      </c>
    </row>
    <row r="4373" spans="1:6" x14ac:dyDescent="0.3">
      <c r="A4373">
        <f>VLOOKUP(D4373,Hoja2!$A:$B,2,0)</f>
        <v>12</v>
      </c>
      <c r="B4373" t="str">
        <f>VLOOKUP(A4373,Codigos!$A:$B,2,0)</f>
        <v>Galicia</v>
      </c>
      <c r="C4373" t="s">
        <v>4876</v>
      </c>
      <c r="D4373" t="s">
        <v>31</v>
      </c>
      <c r="E4373" t="s">
        <v>130</v>
      </c>
      <c r="F4373" t="s">
        <v>4905</v>
      </c>
    </row>
    <row r="4374" spans="1:6" x14ac:dyDescent="0.3">
      <c r="A4374">
        <f>VLOOKUP(D4374,Hoja2!$A:$B,2,0)</f>
        <v>12</v>
      </c>
      <c r="B4374" t="str">
        <f>VLOOKUP(A4374,Codigos!$A:$B,2,0)</f>
        <v>Galicia</v>
      </c>
      <c r="C4374" t="s">
        <v>4876</v>
      </c>
      <c r="D4374" t="s">
        <v>31</v>
      </c>
      <c r="E4374" t="s">
        <v>132</v>
      </c>
      <c r="F4374" t="s">
        <v>4906</v>
      </c>
    </row>
    <row r="4375" spans="1:6" x14ac:dyDescent="0.3">
      <c r="A4375">
        <f>VLOOKUP(D4375,Hoja2!$A:$B,2,0)</f>
        <v>12</v>
      </c>
      <c r="B4375" t="str">
        <f>VLOOKUP(A4375,Codigos!$A:$B,2,0)</f>
        <v>Galicia</v>
      </c>
      <c r="C4375" t="s">
        <v>4876</v>
      </c>
      <c r="D4375" t="s">
        <v>31</v>
      </c>
      <c r="E4375" t="s">
        <v>134</v>
      </c>
      <c r="F4375" t="s">
        <v>4907</v>
      </c>
    </row>
    <row r="4376" spans="1:6" x14ac:dyDescent="0.3">
      <c r="A4376">
        <f>VLOOKUP(D4376,Hoja2!$A:$B,2,0)</f>
        <v>12</v>
      </c>
      <c r="B4376" t="str">
        <f>VLOOKUP(A4376,Codigos!$A:$B,2,0)</f>
        <v>Galicia</v>
      </c>
      <c r="C4376" t="s">
        <v>4876</v>
      </c>
      <c r="D4376" t="s">
        <v>31</v>
      </c>
      <c r="E4376" t="s">
        <v>136</v>
      </c>
      <c r="F4376" t="s">
        <v>4908</v>
      </c>
    </row>
    <row r="4377" spans="1:6" x14ac:dyDescent="0.3">
      <c r="A4377">
        <f>VLOOKUP(D4377,Hoja2!$A:$B,2,0)</f>
        <v>12</v>
      </c>
      <c r="B4377" t="str">
        <f>VLOOKUP(A4377,Codigos!$A:$B,2,0)</f>
        <v>Galicia</v>
      </c>
      <c r="C4377" t="s">
        <v>4876</v>
      </c>
      <c r="D4377" t="s">
        <v>31</v>
      </c>
      <c r="E4377" t="s">
        <v>138</v>
      </c>
      <c r="F4377" t="s">
        <v>4909</v>
      </c>
    </row>
    <row r="4378" spans="1:6" x14ac:dyDescent="0.3">
      <c r="A4378">
        <f>VLOOKUP(D4378,Hoja2!$A:$B,2,0)</f>
        <v>12</v>
      </c>
      <c r="B4378" t="str">
        <f>VLOOKUP(A4378,Codigos!$A:$B,2,0)</f>
        <v>Galicia</v>
      </c>
      <c r="C4378" t="s">
        <v>4876</v>
      </c>
      <c r="D4378" t="s">
        <v>31</v>
      </c>
      <c r="E4378" t="s">
        <v>140</v>
      </c>
      <c r="F4378" t="s">
        <v>4910</v>
      </c>
    </row>
    <row r="4379" spans="1:6" x14ac:dyDescent="0.3">
      <c r="A4379">
        <f>VLOOKUP(D4379,Hoja2!$A:$B,2,0)</f>
        <v>12</v>
      </c>
      <c r="B4379" t="str">
        <f>VLOOKUP(A4379,Codigos!$A:$B,2,0)</f>
        <v>Galicia</v>
      </c>
      <c r="C4379" t="s">
        <v>4876</v>
      </c>
      <c r="D4379" t="s">
        <v>31</v>
      </c>
      <c r="E4379" t="s">
        <v>144</v>
      </c>
      <c r="F4379" t="s">
        <v>4911</v>
      </c>
    </row>
    <row r="4380" spans="1:6" x14ac:dyDescent="0.3">
      <c r="A4380">
        <f>VLOOKUP(D4380,Hoja2!$A:$B,2,0)</f>
        <v>12</v>
      </c>
      <c r="B4380" t="str">
        <f>VLOOKUP(A4380,Codigos!$A:$B,2,0)</f>
        <v>Galicia</v>
      </c>
      <c r="C4380" t="s">
        <v>4876</v>
      </c>
      <c r="D4380" t="s">
        <v>31</v>
      </c>
      <c r="E4380" t="s">
        <v>146</v>
      </c>
      <c r="F4380" t="s">
        <v>4912</v>
      </c>
    </row>
    <row r="4381" spans="1:6" x14ac:dyDescent="0.3">
      <c r="A4381">
        <f>VLOOKUP(D4381,Hoja2!$A:$B,2,0)</f>
        <v>12</v>
      </c>
      <c r="B4381" t="str">
        <f>VLOOKUP(A4381,Codigos!$A:$B,2,0)</f>
        <v>Galicia</v>
      </c>
      <c r="C4381" t="s">
        <v>4876</v>
      </c>
      <c r="D4381" t="s">
        <v>31</v>
      </c>
      <c r="E4381" t="s">
        <v>148</v>
      </c>
      <c r="F4381" t="s">
        <v>4913</v>
      </c>
    </row>
    <row r="4382" spans="1:6" x14ac:dyDescent="0.3">
      <c r="A4382">
        <f>VLOOKUP(D4382,Hoja2!$A:$B,2,0)</f>
        <v>12</v>
      </c>
      <c r="B4382" t="str">
        <f>VLOOKUP(A4382,Codigos!$A:$B,2,0)</f>
        <v>Galicia</v>
      </c>
      <c r="C4382" t="s">
        <v>4876</v>
      </c>
      <c r="D4382" t="s">
        <v>31</v>
      </c>
      <c r="E4382" t="s">
        <v>150</v>
      </c>
      <c r="F4382" t="s">
        <v>4914</v>
      </c>
    </row>
    <row r="4383" spans="1:6" x14ac:dyDescent="0.3">
      <c r="A4383">
        <f>VLOOKUP(D4383,Hoja2!$A:$B,2,0)</f>
        <v>12</v>
      </c>
      <c r="B4383" t="str">
        <f>VLOOKUP(A4383,Codigos!$A:$B,2,0)</f>
        <v>Galicia</v>
      </c>
      <c r="C4383" t="s">
        <v>4876</v>
      </c>
      <c r="D4383" t="s">
        <v>31</v>
      </c>
      <c r="E4383" t="s">
        <v>152</v>
      </c>
      <c r="F4383" t="s">
        <v>4915</v>
      </c>
    </row>
    <row r="4384" spans="1:6" x14ac:dyDescent="0.3">
      <c r="A4384">
        <f>VLOOKUP(D4384,Hoja2!$A:$B,2,0)</f>
        <v>12</v>
      </c>
      <c r="B4384" t="str">
        <f>VLOOKUP(A4384,Codigos!$A:$B,2,0)</f>
        <v>Galicia</v>
      </c>
      <c r="C4384" t="s">
        <v>4876</v>
      </c>
      <c r="D4384" t="s">
        <v>31</v>
      </c>
      <c r="E4384" t="s">
        <v>154</v>
      </c>
      <c r="F4384" t="s">
        <v>4916</v>
      </c>
    </row>
    <row r="4385" spans="1:6" x14ac:dyDescent="0.3">
      <c r="A4385">
        <f>VLOOKUP(D4385,Hoja2!$A:$B,2,0)</f>
        <v>12</v>
      </c>
      <c r="B4385" t="str">
        <f>VLOOKUP(A4385,Codigos!$A:$B,2,0)</f>
        <v>Galicia</v>
      </c>
      <c r="C4385" t="s">
        <v>4876</v>
      </c>
      <c r="D4385" t="s">
        <v>31</v>
      </c>
      <c r="E4385" t="s">
        <v>156</v>
      </c>
      <c r="F4385" t="s">
        <v>4917</v>
      </c>
    </row>
    <row r="4386" spans="1:6" x14ac:dyDescent="0.3">
      <c r="A4386">
        <f>VLOOKUP(D4386,Hoja2!$A:$B,2,0)</f>
        <v>12</v>
      </c>
      <c r="B4386" t="str">
        <f>VLOOKUP(A4386,Codigos!$A:$B,2,0)</f>
        <v>Galicia</v>
      </c>
      <c r="C4386" t="s">
        <v>4876</v>
      </c>
      <c r="D4386" t="s">
        <v>31</v>
      </c>
      <c r="E4386" t="s">
        <v>158</v>
      </c>
      <c r="F4386" t="s">
        <v>4918</v>
      </c>
    </row>
    <row r="4387" spans="1:6" x14ac:dyDescent="0.3">
      <c r="A4387">
        <f>VLOOKUP(D4387,Hoja2!$A:$B,2,0)</f>
        <v>12</v>
      </c>
      <c r="B4387" t="str">
        <f>VLOOKUP(A4387,Codigos!$A:$B,2,0)</f>
        <v>Galicia</v>
      </c>
      <c r="C4387" t="s">
        <v>4876</v>
      </c>
      <c r="D4387" t="s">
        <v>31</v>
      </c>
      <c r="E4387" t="s">
        <v>160</v>
      </c>
      <c r="F4387" t="s">
        <v>4919</v>
      </c>
    </row>
    <row r="4388" spans="1:6" x14ac:dyDescent="0.3">
      <c r="A4388">
        <f>VLOOKUP(D4388,Hoja2!$A:$B,2,0)</f>
        <v>12</v>
      </c>
      <c r="B4388" t="str">
        <f>VLOOKUP(A4388,Codigos!$A:$B,2,0)</f>
        <v>Galicia</v>
      </c>
      <c r="C4388" t="s">
        <v>4876</v>
      </c>
      <c r="D4388" t="s">
        <v>31</v>
      </c>
      <c r="E4388" t="s">
        <v>164</v>
      </c>
      <c r="F4388" t="s">
        <v>4920</v>
      </c>
    </row>
    <row r="4389" spans="1:6" x14ac:dyDescent="0.3">
      <c r="A4389">
        <f>VLOOKUP(D4389,Hoja2!$A:$B,2,0)</f>
        <v>12</v>
      </c>
      <c r="B4389" t="str">
        <f>VLOOKUP(A4389,Codigos!$A:$B,2,0)</f>
        <v>Galicia</v>
      </c>
      <c r="C4389" t="s">
        <v>4876</v>
      </c>
      <c r="D4389" t="s">
        <v>31</v>
      </c>
      <c r="E4389" t="s">
        <v>162</v>
      </c>
      <c r="F4389" t="s">
        <v>4921</v>
      </c>
    </row>
    <row r="4390" spans="1:6" x14ac:dyDescent="0.3">
      <c r="A4390">
        <f>VLOOKUP(D4390,Hoja2!$A:$B,2,0)</f>
        <v>12</v>
      </c>
      <c r="B4390" t="str">
        <f>VLOOKUP(A4390,Codigos!$A:$B,2,0)</f>
        <v>Galicia</v>
      </c>
      <c r="C4390" t="s">
        <v>4876</v>
      </c>
      <c r="D4390" t="s">
        <v>31</v>
      </c>
      <c r="E4390" t="s">
        <v>166</v>
      </c>
      <c r="F4390" t="s">
        <v>4922</v>
      </c>
    </row>
    <row r="4391" spans="1:6" x14ac:dyDescent="0.3">
      <c r="A4391">
        <f>VLOOKUP(D4391,Hoja2!$A:$B,2,0)</f>
        <v>12</v>
      </c>
      <c r="B4391" t="str">
        <f>VLOOKUP(A4391,Codigos!$A:$B,2,0)</f>
        <v>Galicia</v>
      </c>
      <c r="C4391" t="s">
        <v>4876</v>
      </c>
      <c r="D4391" t="s">
        <v>31</v>
      </c>
      <c r="E4391" t="s">
        <v>168</v>
      </c>
      <c r="F4391" t="s">
        <v>4923</v>
      </c>
    </row>
    <row r="4392" spans="1:6" x14ac:dyDescent="0.3">
      <c r="A4392">
        <f>VLOOKUP(D4392,Hoja2!$A:$B,2,0)</f>
        <v>12</v>
      </c>
      <c r="B4392" t="str">
        <f>VLOOKUP(A4392,Codigos!$A:$B,2,0)</f>
        <v>Galicia</v>
      </c>
      <c r="C4392" t="s">
        <v>4876</v>
      </c>
      <c r="D4392" t="s">
        <v>31</v>
      </c>
      <c r="E4392" t="s">
        <v>170</v>
      </c>
      <c r="F4392" t="s">
        <v>4924</v>
      </c>
    </row>
    <row r="4393" spans="1:6" x14ac:dyDescent="0.3">
      <c r="A4393">
        <f>VLOOKUP(D4393,Hoja2!$A:$B,2,0)</f>
        <v>12</v>
      </c>
      <c r="B4393" t="str">
        <f>VLOOKUP(A4393,Codigos!$A:$B,2,0)</f>
        <v>Galicia</v>
      </c>
      <c r="C4393" t="s">
        <v>4876</v>
      </c>
      <c r="D4393" t="s">
        <v>31</v>
      </c>
      <c r="E4393" t="s">
        <v>182</v>
      </c>
      <c r="F4393" t="s">
        <v>4925</v>
      </c>
    </row>
    <row r="4394" spans="1:6" x14ac:dyDescent="0.3">
      <c r="A4394">
        <f>VLOOKUP(D4394,Hoja2!$A:$B,2,0)</f>
        <v>12</v>
      </c>
      <c r="B4394" t="str">
        <f>VLOOKUP(A4394,Codigos!$A:$B,2,0)</f>
        <v>Galicia</v>
      </c>
      <c r="C4394" t="s">
        <v>4876</v>
      </c>
      <c r="D4394" t="s">
        <v>31</v>
      </c>
      <c r="E4394" t="s">
        <v>172</v>
      </c>
      <c r="F4394" t="s">
        <v>4926</v>
      </c>
    </row>
    <row r="4395" spans="1:6" x14ac:dyDescent="0.3">
      <c r="A4395">
        <f>VLOOKUP(D4395,Hoja2!$A:$B,2,0)</f>
        <v>12</v>
      </c>
      <c r="B4395" t="str">
        <f>VLOOKUP(A4395,Codigos!$A:$B,2,0)</f>
        <v>Galicia</v>
      </c>
      <c r="C4395" t="s">
        <v>4876</v>
      </c>
      <c r="D4395" t="s">
        <v>31</v>
      </c>
      <c r="E4395" t="s">
        <v>174</v>
      </c>
      <c r="F4395" t="s">
        <v>4927</v>
      </c>
    </row>
    <row r="4396" spans="1:6" x14ac:dyDescent="0.3">
      <c r="A4396">
        <f>VLOOKUP(D4396,Hoja2!$A:$B,2,0)</f>
        <v>12</v>
      </c>
      <c r="B4396" t="str">
        <f>VLOOKUP(A4396,Codigos!$A:$B,2,0)</f>
        <v>Galicia</v>
      </c>
      <c r="C4396" t="s">
        <v>4876</v>
      </c>
      <c r="D4396" t="s">
        <v>31</v>
      </c>
      <c r="E4396" t="s">
        <v>176</v>
      </c>
      <c r="F4396" t="s">
        <v>4928</v>
      </c>
    </row>
    <row r="4397" spans="1:6" x14ac:dyDescent="0.3">
      <c r="A4397">
        <f>VLOOKUP(D4397,Hoja2!$A:$B,2,0)</f>
        <v>12</v>
      </c>
      <c r="B4397" t="str">
        <f>VLOOKUP(A4397,Codigos!$A:$B,2,0)</f>
        <v>Galicia</v>
      </c>
      <c r="C4397" t="s">
        <v>4876</v>
      </c>
      <c r="D4397" t="s">
        <v>31</v>
      </c>
      <c r="E4397" t="s">
        <v>178</v>
      </c>
      <c r="F4397" t="s">
        <v>4929</v>
      </c>
    </row>
    <row r="4398" spans="1:6" x14ac:dyDescent="0.3">
      <c r="A4398">
        <f>VLOOKUP(D4398,Hoja2!$A:$B,2,0)</f>
        <v>12</v>
      </c>
      <c r="B4398" t="str">
        <f>VLOOKUP(A4398,Codigos!$A:$B,2,0)</f>
        <v>Galicia</v>
      </c>
      <c r="C4398" t="s">
        <v>4876</v>
      </c>
      <c r="D4398" t="s">
        <v>31</v>
      </c>
      <c r="E4398" t="s">
        <v>180</v>
      </c>
      <c r="F4398" t="s">
        <v>4930</v>
      </c>
    </row>
    <row r="4399" spans="1:6" x14ac:dyDescent="0.3">
      <c r="A4399">
        <f>VLOOKUP(D4399,Hoja2!$A:$B,2,0)</f>
        <v>12</v>
      </c>
      <c r="B4399" t="str">
        <f>VLOOKUP(A4399,Codigos!$A:$B,2,0)</f>
        <v>Galicia</v>
      </c>
      <c r="C4399" t="s">
        <v>4876</v>
      </c>
      <c r="D4399" t="s">
        <v>31</v>
      </c>
      <c r="E4399" t="s">
        <v>184</v>
      </c>
      <c r="F4399" t="s">
        <v>4931</v>
      </c>
    </row>
    <row r="4400" spans="1:6" x14ac:dyDescent="0.3">
      <c r="A4400">
        <f>VLOOKUP(D4400,Hoja2!$A:$B,2,0)</f>
        <v>12</v>
      </c>
      <c r="B4400" t="str">
        <f>VLOOKUP(A4400,Codigos!$A:$B,2,0)</f>
        <v>Galicia</v>
      </c>
      <c r="C4400" t="s">
        <v>4876</v>
      </c>
      <c r="D4400" t="s">
        <v>31</v>
      </c>
      <c r="E4400" t="s">
        <v>186</v>
      </c>
      <c r="F4400" t="s">
        <v>4932</v>
      </c>
    </row>
    <row r="4401" spans="1:6" x14ac:dyDescent="0.3">
      <c r="A4401">
        <f>VLOOKUP(D4401,Hoja2!$A:$B,2,0)</f>
        <v>12</v>
      </c>
      <c r="B4401" t="str">
        <f>VLOOKUP(A4401,Codigos!$A:$B,2,0)</f>
        <v>Galicia</v>
      </c>
      <c r="C4401" t="s">
        <v>4876</v>
      </c>
      <c r="D4401" t="s">
        <v>31</v>
      </c>
      <c r="E4401" t="s">
        <v>190</v>
      </c>
      <c r="F4401" t="s">
        <v>4933</v>
      </c>
    </row>
    <row r="4402" spans="1:6" x14ac:dyDescent="0.3">
      <c r="A4402">
        <f>VLOOKUP(D4402,Hoja2!$A:$B,2,0)</f>
        <v>12</v>
      </c>
      <c r="B4402" t="str">
        <f>VLOOKUP(A4402,Codigos!$A:$B,2,0)</f>
        <v>Galicia</v>
      </c>
      <c r="C4402" t="s">
        <v>4876</v>
      </c>
      <c r="D4402" t="s">
        <v>31</v>
      </c>
      <c r="E4402" t="s">
        <v>188</v>
      </c>
      <c r="F4402" t="s">
        <v>4934</v>
      </c>
    </row>
    <row r="4403" spans="1:6" x14ac:dyDescent="0.3">
      <c r="A4403">
        <f>VLOOKUP(D4403,Hoja2!$A:$B,2,0)</f>
        <v>12</v>
      </c>
      <c r="B4403" t="str">
        <f>VLOOKUP(A4403,Codigos!$A:$B,2,0)</f>
        <v>Galicia</v>
      </c>
      <c r="C4403" t="s">
        <v>4876</v>
      </c>
      <c r="D4403" t="s">
        <v>31</v>
      </c>
      <c r="E4403" t="s">
        <v>192</v>
      </c>
      <c r="F4403" t="s">
        <v>4935</v>
      </c>
    </row>
    <row r="4404" spans="1:6" x14ac:dyDescent="0.3">
      <c r="A4404">
        <f>VLOOKUP(D4404,Hoja2!$A:$B,2,0)</f>
        <v>12</v>
      </c>
      <c r="B4404" t="str">
        <f>VLOOKUP(A4404,Codigos!$A:$B,2,0)</f>
        <v>Galicia</v>
      </c>
      <c r="C4404" t="s">
        <v>4876</v>
      </c>
      <c r="D4404" t="s">
        <v>31</v>
      </c>
      <c r="E4404" t="s">
        <v>194</v>
      </c>
      <c r="F4404" t="s">
        <v>4936</v>
      </c>
    </row>
    <row r="4405" spans="1:6" x14ac:dyDescent="0.3">
      <c r="A4405">
        <f>VLOOKUP(D4405,Hoja2!$A:$B,2,0)</f>
        <v>12</v>
      </c>
      <c r="B4405" t="str">
        <f>VLOOKUP(A4405,Codigos!$A:$B,2,0)</f>
        <v>Galicia</v>
      </c>
      <c r="C4405" t="s">
        <v>4876</v>
      </c>
      <c r="D4405" t="s">
        <v>31</v>
      </c>
      <c r="E4405" t="s">
        <v>198</v>
      </c>
      <c r="F4405" t="s">
        <v>4937</v>
      </c>
    </row>
    <row r="4406" spans="1:6" x14ac:dyDescent="0.3">
      <c r="A4406">
        <f>VLOOKUP(D4406,Hoja2!$A:$B,2,0)</f>
        <v>12</v>
      </c>
      <c r="B4406" t="str">
        <f>VLOOKUP(A4406,Codigos!$A:$B,2,0)</f>
        <v>Galicia</v>
      </c>
      <c r="C4406" t="s">
        <v>4876</v>
      </c>
      <c r="D4406" t="s">
        <v>31</v>
      </c>
      <c r="E4406" t="s">
        <v>200</v>
      </c>
      <c r="F4406" t="s">
        <v>4938</v>
      </c>
    </row>
    <row r="4407" spans="1:6" x14ac:dyDescent="0.3">
      <c r="A4407">
        <f>VLOOKUP(D4407,Hoja2!$A:$B,2,0)</f>
        <v>12</v>
      </c>
      <c r="B4407" t="str">
        <f>VLOOKUP(A4407,Codigos!$A:$B,2,0)</f>
        <v>Galicia</v>
      </c>
      <c r="C4407" t="s">
        <v>4876</v>
      </c>
      <c r="D4407" t="s">
        <v>31</v>
      </c>
      <c r="E4407" t="s">
        <v>202</v>
      </c>
      <c r="F4407" t="s">
        <v>4939</v>
      </c>
    </row>
    <row r="4408" spans="1:6" x14ac:dyDescent="0.3">
      <c r="A4408">
        <f>VLOOKUP(D4408,Hoja2!$A:$B,2,0)</f>
        <v>12</v>
      </c>
      <c r="B4408" t="str">
        <f>VLOOKUP(A4408,Codigos!$A:$B,2,0)</f>
        <v>Galicia</v>
      </c>
      <c r="C4408" t="s">
        <v>4876</v>
      </c>
      <c r="D4408" t="s">
        <v>31</v>
      </c>
      <c r="E4408" t="s">
        <v>204</v>
      </c>
      <c r="F4408" t="s">
        <v>4940</v>
      </c>
    </row>
    <row r="4409" spans="1:6" x14ac:dyDescent="0.3">
      <c r="A4409">
        <f>VLOOKUP(D4409,Hoja2!$A:$B,2,0)</f>
        <v>12</v>
      </c>
      <c r="B4409" t="str">
        <f>VLOOKUP(A4409,Codigos!$A:$B,2,0)</f>
        <v>Galicia</v>
      </c>
      <c r="C4409" t="s">
        <v>4876</v>
      </c>
      <c r="D4409" t="s">
        <v>31</v>
      </c>
      <c r="E4409" t="s">
        <v>112</v>
      </c>
      <c r="F4409" t="s">
        <v>4941</v>
      </c>
    </row>
    <row r="4410" spans="1:6" x14ac:dyDescent="0.3">
      <c r="A4410">
        <f>VLOOKUP(D4410,Hoja2!$A:$B,2,0)</f>
        <v>12</v>
      </c>
      <c r="B4410" t="str">
        <f>VLOOKUP(A4410,Codigos!$A:$B,2,0)</f>
        <v>Galicia</v>
      </c>
      <c r="C4410" t="s">
        <v>4876</v>
      </c>
      <c r="D4410" t="s">
        <v>31</v>
      </c>
      <c r="E4410" t="s">
        <v>120</v>
      </c>
      <c r="F4410" t="s">
        <v>4942</v>
      </c>
    </row>
    <row r="4411" spans="1:6" x14ac:dyDescent="0.3">
      <c r="A4411">
        <f>VLOOKUP(D4411,Hoja2!$A:$B,2,0)</f>
        <v>13</v>
      </c>
      <c r="B4411" t="str">
        <f>VLOOKUP(A4411,Codigos!$A:$B,2,0)</f>
        <v>Madrid, Comunidad de</v>
      </c>
      <c r="C4411" t="s">
        <v>4943</v>
      </c>
      <c r="D4411" t="s">
        <v>32</v>
      </c>
      <c r="E4411" t="s">
        <v>73</v>
      </c>
      <c r="F4411" t="s">
        <v>4944</v>
      </c>
    </row>
    <row r="4412" spans="1:6" x14ac:dyDescent="0.3">
      <c r="A4412">
        <f>VLOOKUP(D4412,Hoja2!$A:$B,2,0)</f>
        <v>13</v>
      </c>
      <c r="B4412" t="str">
        <f>VLOOKUP(A4412,Codigos!$A:$B,2,0)</f>
        <v>Madrid, Comunidad de</v>
      </c>
      <c r="C4412" t="s">
        <v>4943</v>
      </c>
      <c r="D4412" t="s">
        <v>32</v>
      </c>
      <c r="E4412" t="s">
        <v>75</v>
      </c>
      <c r="F4412" t="s">
        <v>4945</v>
      </c>
    </row>
    <row r="4413" spans="1:6" x14ac:dyDescent="0.3">
      <c r="A4413">
        <f>VLOOKUP(D4413,Hoja2!$A:$B,2,0)</f>
        <v>13</v>
      </c>
      <c r="B4413" t="str">
        <f>VLOOKUP(A4413,Codigos!$A:$B,2,0)</f>
        <v>Madrid, Comunidad de</v>
      </c>
      <c r="C4413" t="s">
        <v>4943</v>
      </c>
      <c r="D4413" t="s">
        <v>32</v>
      </c>
      <c r="E4413" t="s">
        <v>77</v>
      </c>
      <c r="F4413" t="s">
        <v>4946</v>
      </c>
    </row>
    <row r="4414" spans="1:6" x14ac:dyDescent="0.3">
      <c r="A4414">
        <f>VLOOKUP(D4414,Hoja2!$A:$B,2,0)</f>
        <v>13</v>
      </c>
      <c r="B4414" t="str">
        <f>VLOOKUP(A4414,Codigos!$A:$B,2,0)</f>
        <v>Madrid, Comunidad de</v>
      </c>
      <c r="C4414" t="s">
        <v>4943</v>
      </c>
      <c r="D4414" t="s">
        <v>32</v>
      </c>
      <c r="E4414" t="s">
        <v>78</v>
      </c>
      <c r="F4414" t="s">
        <v>4947</v>
      </c>
    </row>
    <row r="4415" spans="1:6" x14ac:dyDescent="0.3">
      <c r="A4415">
        <f>VLOOKUP(D4415,Hoja2!$A:$B,2,0)</f>
        <v>13</v>
      </c>
      <c r="B4415" t="str">
        <f>VLOOKUP(A4415,Codigos!$A:$B,2,0)</f>
        <v>Madrid, Comunidad de</v>
      </c>
      <c r="C4415" t="s">
        <v>4943</v>
      </c>
      <c r="D4415" t="s">
        <v>32</v>
      </c>
      <c r="E4415" t="s">
        <v>80</v>
      </c>
      <c r="F4415" t="s">
        <v>4948</v>
      </c>
    </row>
    <row r="4416" spans="1:6" x14ac:dyDescent="0.3">
      <c r="A4416">
        <f>VLOOKUP(D4416,Hoja2!$A:$B,2,0)</f>
        <v>13</v>
      </c>
      <c r="B4416" t="str">
        <f>VLOOKUP(A4416,Codigos!$A:$B,2,0)</f>
        <v>Madrid, Comunidad de</v>
      </c>
      <c r="C4416" t="s">
        <v>4943</v>
      </c>
      <c r="D4416" t="s">
        <v>32</v>
      </c>
      <c r="E4416" t="s">
        <v>82</v>
      </c>
      <c r="F4416" t="s">
        <v>4949</v>
      </c>
    </row>
    <row r="4417" spans="1:6" x14ac:dyDescent="0.3">
      <c r="A4417">
        <f>VLOOKUP(D4417,Hoja2!$A:$B,2,0)</f>
        <v>13</v>
      </c>
      <c r="B4417" t="str">
        <f>VLOOKUP(A4417,Codigos!$A:$B,2,0)</f>
        <v>Madrid, Comunidad de</v>
      </c>
      <c r="C4417" t="s">
        <v>4943</v>
      </c>
      <c r="D4417" t="s">
        <v>32</v>
      </c>
      <c r="E4417" t="s">
        <v>84</v>
      </c>
      <c r="F4417" t="s">
        <v>4950</v>
      </c>
    </row>
    <row r="4418" spans="1:6" x14ac:dyDescent="0.3">
      <c r="A4418">
        <f>VLOOKUP(D4418,Hoja2!$A:$B,2,0)</f>
        <v>13</v>
      </c>
      <c r="B4418" t="str">
        <f>VLOOKUP(A4418,Codigos!$A:$B,2,0)</f>
        <v>Madrid, Comunidad de</v>
      </c>
      <c r="C4418" t="s">
        <v>4943</v>
      </c>
      <c r="D4418" t="s">
        <v>32</v>
      </c>
      <c r="E4418" t="s">
        <v>86</v>
      </c>
      <c r="F4418" t="s">
        <v>4951</v>
      </c>
    </row>
    <row r="4419" spans="1:6" x14ac:dyDescent="0.3">
      <c r="A4419">
        <f>VLOOKUP(D4419,Hoja2!$A:$B,2,0)</f>
        <v>13</v>
      </c>
      <c r="B4419" t="str">
        <f>VLOOKUP(A4419,Codigos!$A:$B,2,0)</f>
        <v>Madrid, Comunidad de</v>
      </c>
      <c r="C4419" t="s">
        <v>4943</v>
      </c>
      <c r="D4419" t="s">
        <v>32</v>
      </c>
      <c r="E4419" t="s">
        <v>88</v>
      </c>
      <c r="F4419" t="s">
        <v>4952</v>
      </c>
    </row>
    <row r="4420" spans="1:6" x14ac:dyDescent="0.3">
      <c r="A4420">
        <f>VLOOKUP(D4420,Hoja2!$A:$B,2,0)</f>
        <v>13</v>
      </c>
      <c r="B4420" t="str">
        <f>VLOOKUP(A4420,Codigos!$A:$B,2,0)</f>
        <v>Madrid, Comunidad de</v>
      </c>
      <c r="C4420" t="s">
        <v>4943</v>
      </c>
      <c r="D4420" t="s">
        <v>32</v>
      </c>
      <c r="E4420" t="s">
        <v>90</v>
      </c>
      <c r="F4420" t="s">
        <v>4953</v>
      </c>
    </row>
    <row r="4421" spans="1:6" x14ac:dyDescent="0.3">
      <c r="A4421">
        <f>VLOOKUP(D4421,Hoja2!$A:$B,2,0)</f>
        <v>13</v>
      </c>
      <c r="B4421" t="str">
        <f>VLOOKUP(A4421,Codigos!$A:$B,2,0)</f>
        <v>Madrid, Comunidad de</v>
      </c>
      <c r="C4421" t="s">
        <v>4943</v>
      </c>
      <c r="D4421" t="s">
        <v>32</v>
      </c>
      <c r="E4421" t="s">
        <v>92</v>
      </c>
      <c r="F4421" t="s">
        <v>4954</v>
      </c>
    </row>
    <row r="4422" spans="1:6" x14ac:dyDescent="0.3">
      <c r="A4422">
        <f>VLOOKUP(D4422,Hoja2!$A:$B,2,0)</f>
        <v>13</v>
      </c>
      <c r="B4422" t="str">
        <f>VLOOKUP(A4422,Codigos!$A:$B,2,0)</f>
        <v>Madrid, Comunidad de</v>
      </c>
      <c r="C4422" t="s">
        <v>4943</v>
      </c>
      <c r="D4422" t="s">
        <v>32</v>
      </c>
      <c r="E4422" t="s">
        <v>94</v>
      </c>
      <c r="F4422" t="s">
        <v>4955</v>
      </c>
    </row>
    <row r="4423" spans="1:6" x14ac:dyDescent="0.3">
      <c r="A4423">
        <f>VLOOKUP(D4423,Hoja2!$A:$B,2,0)</f>
        <v>13</v>
      </c>
      <c r="B4423" t="str">
        <f>VLOOKUP(A4423,Codigos!$A:$B,2,0)</f>
        <v>Madrid, Comunidad de</v>
      </c>
      <c r="C4423" t="s">
        <v>4943</v>
      </c>
      <c r="D4423" t="s">
        <v>32</v>
      </c>
      <c r="E4423" t="s">
        <v>98</v>
      </c>
      <c r="F4423" t="s">
        <v>4956</v>
      </c>
    </row>
    <row r="4424" spans="1:6" x14ac:dyDescent="0.3">
      <c r="A4424">
        <f>VLOOKUP(D4424,Hoja2!$A:$B,2,0)</f>
        <v>13</v>
      </c>
      <c r="B4424" t="str">
        <f>VLOOKUP(A4424,Codigos!$A:$B,2,0)</f>
        <v>Madrid, Comunidad de</v>
      </c>
      <c r="C4424" t="s">
        <v>4943</v>
      </c>
      <c r="D4424" t="s">
        <v>32</v>
      </c>
      <c r="E4424" t="s">
        <v>96</v>
      </c>
      <c r="F4424" t="s">
        <v>4957</v>
      </c>
    </row>
    <row r="4425" spans="1:6" x14ac:dyDescent="0.3">
      <c r="A4425">
        <f>VLOOKUP(D4425,Hoja2!$A:$B,2,0)</f>
        <v>13</v>
      </c>
      <c r="B4425" t="str">
        <f>VLOOKUP(A4425,Codigos!$A:$B,2,0)</f>
        <v>Madrid, Comunidad de</v>
      </c>
      <c r="C4425" t="s">
        <v>4943</v>
      </c>
      <c r="D4425" t="s">
        <v>32</v>
      </c>
      <c r="E4425" t="s">
        <v>100</v>
      </c>
      <c r="F4425" t="s">
        <v>2285</v>
      </c>
    </row>
    <row r="4426" spans="1:6" x14ac:dyDescent="0.3">
      <c r="A4426">
        <f>VLOOKUP(D4426,Hoja2!$A:$B,2,0)</f>
        <v>13</v>
      </c>
      <c r="B4426" t="str">
        <f>VLOOKUP(A4426,Codigos!$A:$B,2,0)</f>
        <v>Madrid, Comunidad de</v>
      </c>
      <c r="C4426" t="s">
        <v>4943</v>
      </c>
      <c r="D4426" t="s">
        <v>32</v>
      </c>
      <c r="E4426" t="s">
        <v>102</v>
      </c>
      <c r="F4426" t="s">
        <v>4958</v>
      </c>
    </row>
    <row r="4427" spans="1:6" x14ac:dyDescent="0.3">
      <c r="A4427">
        <f>VLOOKUP(D4427,Hoja2!$A:$B,2,0)</f>
        <v>13</v>
      </c>
      <c r="B4427" t="str">
        <f>VLOOKUP(A4427,Codigos!$A:$B,2,0)</f>
        <v>Madrid, Comunidad de</v>
      </c>
      <c r="C4427" t="s">
        <v>4943</v>
      </c>
      <c r="D4427" t="s">
        <v>32</v>
      </c>
      <c r="E4427" t="s">
        <v>104</v>
      </c>
      <c r="F4427" t="s">
        <v>4959</v>
      </c>
    </row>
    <row r="4428" spans="1:6" x14ac:dyDescent="0.3">
      <c r="A4428">
        <f>VLOOKUP(D4428,Hoja2!$A:$B,2,0)</f>
        <v>13</v>
      </c>
      <c r="B4428" t="str">
        <f>VLOOKUP(A4428,Codigos!$A:$B,2,0)</f>
        <v>Madrid, Comunidad de</v>
      </c>
      <c r="C4428" t="s">
        <v>4943</v>
      </c>
      <c r="D4428" t="s">
        <v>32</v>
      </c>
      <c r="E4428" t="s">
        <v>106</v>
      </c>
      <c r="F4428" t="s">
        <v>4960</v>
      </c>
    </row>
    <row r="4429" spans="1:6" x14ac:dyDescent="0.3">
      <c r="A4429">
        <f>VLOOKUP(D4429,Hoja2!$A:$B,2,0)</f>
        <v>13</v>
      </c>
      <c r="B4429" t="str">
        <f>VLOOKUP(A4429,Codigos!$A:$B,2,0)</f>
        <v>Madrid, Comunidad de</v>
      </c>
      <c r="C4429" t="s">
        <v>4943</v>
      </c>
      <c r="D4429" t="s">
        <v>32</v>
      </c>
      <c r="E4429" t="s">
        <v>108</v>
      </c>
      <c r="F4429" t="s">
        <v>4961</v>
      </c>
    </row>
    <row r="4430" spans="1:6" x14ac:dyDescent="0.3">
      <c r="A4430">
        <f>VLOOKUP(D4430,Hoja2!$A:$B,2,0)</f>
        <v>13</v>
      </c>
      <c r="B4430" t="str">
        <f>VLOOKUP(A4430,Codigos!$A:$B,2,0)</f>
        <v>Madrid, Comunidad de</v>
      </c>
      <c r="C4430" t="s">
        <v>4943</v>
      </c>
      <c r="D4430" t="s">
        <v>32</v>
      </c>
      <c r="E4430" t="s">
        <v>112</v>
      </c>
      <c r="F4430" t="s">
        <v>4962</v>
      </c>
    </row>
    <row r="4431" spans="1:6" x14ac:dyDescent="0.3">
      <c r="A4431">
        <f>VLOOKUP(D4431,Hoja2!$A:$B,2,0)</f>
        <v>13</v>
      </c>
      <c r="B4431" t="str">
        <f>VLOOKUP(A4431,Codigos!$A:$B,2,0)</f>
        <v>Madrid, Comunidad de</v>
      </c>
      <c r="C4431" t="s">
        <v>4943</v>
      </c>
      <c r="D4431" t="s">
        <v>32</v>
      </c>
      <c r="E4431" t="s">
        <v>110</v>
      </c>
      <c r="F4431" t="s">
        <v>4963</v>
      </c>
    </row>
    <row r="4432" spans="1:6" x14ac:dyDescent="0.3">
      <c r="A4432">
        <f>VLOOKUP(D4432,Hoja2!$A:$B,2,0)</f>
        <v>13</v>
      </c>
      <c r="B4432" t="str">
        <f>VLOOKUP(A4432,Codigos!$A:$B,2,0)</f>
        <v>Madrid, Comunidad de</v>
      </c>
      <c r="C4432" t="s">
        <v>4943</v>
      </c>
      <c r="D4432" t="s">
        <v>32</v>
      </c>
      <c r="E4432" t="s">
        <v>114</v>
      </c>
      <c r="F4432" t="s">
        <v>4964</v>
      </c>
    </row>
    <row r="4433" spans="1:6" x14ac:dyDescent="0.3">
      <c r="A4433">
        <f>VLOOKUP(D4433,Hoja2!$A:$B,2,0)</f>
        <v>13</v>
      </c>
      <c r="B4433" t="str">
        <f>VLOOKUP(A4433,Codigos!$A:$B,2,0)</f>
        <v>Madrid, Comunidad de</v>
      </c>
      <c r="C4433" t="s">
        <v>4943</v>
      </c>
      <c r="D4433" t="s">
        <v>32</v>
      </c>
      <c r="E4433" t="s">
        <v>116</v>
      </c>
      <c r="F4433" t="s">
        <v>4965</v>
      </c>
    </row>
    <row r="4434" spans="1:6" x14ac:dyDescent="0.3">
      <c r="A4434">
        <f>VLOOKUP(D4434,Hoja2!$A:$B,2,0)</f>
        <v>13</v>
      </c>
      <c r="B4434" t="str">
        <f>VLOOKUP(A4434,Codigos!$A:$B,2,0)</f>
        <v>Madrid, Comunidad de</v>
      </c>
      <c r="C4434" t="s">
        <v>4943</v>
      </c>
      <c r="D4434" t="s">
        <v>32</v>
      </c>
      <c r="E4434" t="s">
        <v>118</v>
      </c>
      <c r="F4434" t="s">
        <v>4966</v>
      </c>
    </row>
    <row r="4435" spans="1:6" x14ac:dyDescent="0.3">
      <c r="A4435">
        <f>VLOOKUP(D4435,Hoja2!$A:$B,2,0)</f>
        <v>13</v>
      </c>
      <c r="B4435" t="str">
        <f>VLOOKUP(A4435,Codigos!$A:$B,2,0)</f>
        <v>Madrid, Comunidad de</v>
      </c>
      <c r="C4435" t="s">
        <v>4943</v>
      </c>
      <c r="D4435" t="s">
        <v>32</v>
      </c>
      <c r="E4435" t="s">
        <v>120</v>
      </c>
      <c r="F4435" t="s">
        <v>4967</v>
      </c>
    </row>
    <row r="4436" spans="1:6" x14ac:dyDescent="0.3">
      <c r="A4436">
        <f>VLOOKUP(D4436,Hoja2!$A:$B,2,0)</f>
        <v>13</v>
      </c>
      <c r="B4436" t="str">
        <f>VLOOKUP(A4436,Codigos!$A:$B,2,0)</f>
        <v>Madrid, Comunidad de</v>
      </c>
      <c r="C4436" t="s">
        <v>4943</v>
      </c>
      <c r="D4436" t="s">
        <v>32</v>
      </c>
      <c r="E4436" t="s">
        <v>122</v>
      </c>
      <c r="F4436" t="s">
        <v>4968</v>
      </c>
    </row>
    <row r="4437" spans="1:6" x14ac:dyDescent="0.3">
      <c r="A4437">
        <f>VLOOKUP(D4437,Hoja2!$A:$B,2,0)</f>
        <v>13</v>
      </c>
      <c r="B4437" t="str">
        <f>VLOOKUP(A4437,Codigos!$A:$B,2,0)</f>
        <v>Madrid, Comunidad de</v>
      </c>
      <c r="C4437" t="s">
        <v>4943</v>
      </c>
      <c r="D4437" t="s">
        <v>32</v>
      </c>
      <c r="E4437" t="s">
        <v>126</v>
      </c>
      <c r="F4437" t="s">
        <v>4969</v>
      </c>
    </row>
    <row r="4438" spans="1:6" x14ac:dyDescent="0.3">
      <c r="A4438">
        <f>VLOOKUP(D4438,Hoja2!$A:$B,2,0)</f>
        <v>13</v>
      </c>
      <c r="B4438" t="str">
        <f>VLOOKUP(A4438,Codigos!$A:$B,2,0)</f>
        <v>Madrid, Comunidad de</v>
      </c>
      <c r="C4438" t="s">
        <v>4943</v>
      </c>
      <c r="D4438" t="s">
        <v>32</v>
      </c>
      <c r="E4438" t="s">
        <v>128</v>
      </c>
      <c r="F4438" t="s">
        <v>4970</v>
      </c>
    </row>
    <row r="4439" spans="1:6" x14ac:dyDescent="0.3">
      <c r="A4439">
        <f>VLOOKUP(D4439,Hoja2!$A:$B,2,0)</f>
        <v>13</v>
      </c>
      <c r="B4439" t="str">
        <f>VLOOKUP(A4439,Codigos!$A:$B,2,0)</f>
        <v>Madrid, Comunidad de</v>
      </c>
      <c r="C4439" t="s">
        <v>4943</v>
      </c>
      <c r="D4439" t="s">
        <v>32</v>
      </c>
      <c r="E4439" t="s">
        <v>124</v>
      </c>
      <c r="F4439" t="s">
        <v>4971</v>
      </c>
    </row>
    <row r="4440" spans="1:6" x14ac:dyDescent="0.3">
      <c r="A4440">
        <f>VLOOKUP(D4440,Hoja2!$A:$B,2,0)</f>
        <v>13</v>
      </c>
      <c r="B4440" t="str">
        <f>VLOOKUP(A4440,Codigos!$A:$B,2,0)</f>
        <v>Madrid, Comunidad de</v>
      </c>
      <c r="C4440" t="s">
        <v>4943</v>
      </c>
      <c r="D4440" t="s">
        <v>32</v>
      </c>
      <c r="E4440" t="s">
        <v>130</v>
      </c>
      <c r="F4440" t="s">
        <v>4972</v>
      </c>
    </row>
    <row r="4441" spans="1:6" x14ac:dyDescent="0.3">
      <c r="A4441">
        <f>VLOOKUP(D4441,Hoja2!$A:$B,2,0)</f>
        <v>13</v>
      </c>
      <c r="B4441" t="str">
        <f>VLOOKUP(A4441,Codigos!$A:$B,2,0)</f>
        <v>Madrid, Comunidad de</v>
      </c>
      <c r="C4441" t="s">
        <v>4943</v>
      </c>
      <c r="D4441" t="s">
        <v>32</v>
      </c>
      <c r="E4441" t="s">
        <v>132</v>
      </c>
      <c r="F4441" t="s">
        <v>4973</v>
      </c>
    </row>
    <row r="4442" spans="1:6" x14ac:dyDescent="0.3">
      <c r="A4442">
        <f>VLOOKUP(D4442,Hoja2!$A:$B,2,0)</f>
        <v>13</v>
      </c>
      <c r="B4442" t="str">
        <f>VLOOKUP(A4442,Codigos!$A:$B,2,0)</f>
        <v>Madrid, Comunidad de</v>
      </c>
      <c r="C4442" t="s">
        <v>4943</v>
      </c>
      <c r="D4442" t="s">
        <v>32</v>
      </c>
      <c r="E4442" t="s">
        <v>134</v>
      </c>
      <c r="F4442" t="s">
        <v>4974</v>
      </c>
    </row>
    <row r="4443" spans="1:6" x14ac:dyDescent="0.3">
      <c r="A4443">
        <f>VLOOKUP(D4443,Hoja2!$A:$B,2,0)</f>
        <v>13</v>
      </c>
      <c r="B4443" t="str">
        <f>VLOOKUP(A4443,Codigos!$A:$B,2,0)</f>
        <v>Madrid, Comunidad de</v>
      </c>
      <c r="C4443" t="s">
        <v>4943</v>
      </c>
      <c r="D4443" t="s">
        <v>32</v>
      </c>
      <c r="E4443" t="s">
        <v>136</v>
      </c>
      <c r="F4443" t="s">
        <v>4975</v>
      </c>
    </row>
    <row r="4444" spans="1:6" x14ac:dyDescent="0.3">
      <c r="A4444">
        <f>VLOOKUP(D4444,Hoja2!$A:$B,2,0)</f>
        <v>13</v>
      </c>
      <c r="B4444" t="str">
        <f>VLOOKUP(A4444,Codigos!$A:$B,2,0)</f>
        <v>Madrid, Comunidad de</v>
      </c>
      <c r="C4444" t="s">
        <v>4943</v>
      </c>
      <c r="D4444" t="s">
        <v>32</v>
      </c>
      <c r="E4444" t="s">
        <v>138</v>
      </c>
      <c r="F4444" t="s">
        <v>4976</v>
      </c>
    </row>
    <row r="4445" spans="1:6" x14ac:dyDescent="0.3">
      <c r="A4445">
        <f>VLOOKUP(D4445,Hoja2!$A:$B,2,0)</f>
        <v>13</v>
      </c>
      <c r="B4445" t="str">
        <f>VLOOKUP(A4445,Codigos!$A:$B,2,0)</f>
        <v>Madrid, Comunidad de</v>
      </c>
      <c r="C4445" t="s">
        <v>4943</v>
      </c>
      <c r="D4445" t="s">
        <v>32</v>
      </c>
      <c r="E4445" t="s">
        <v>140</v>
      </c>
      <c r="F4445" t="s">
        <v>4977</v>
      </c>
    </row>
    <row r="4446" spans="1:6" x14ac:dyDescent="0.3">
      <c r="A4446">
        <f>VLOOKUP(D4446,Hoja2!$A:$B,2,0)</f>
        <v>13</v>
      </c>
      <c r="B4446" t="str">
        <f>VLOOKUP(A4446,Codigos!$A:$B,2,0)</f>
        <v>Madrid, Comunidad de</v>
      </c>
      <c r="C4446" t="s">
        <v>4943</v>
      </c>
      <c r="D4446" t="s">
        <v>32</v>
      </c>
      <c r="E4446" t="s">
        <v>142</v>
      </c>
      <c r="F4446" t="s">
        <v>4978</v>
      </c>
    </row>
    <row r="4447" spans="1:6" x14ac:dyDescent="0.3">
      <c r="A4447">
        <f>VLOOKUP(D4447,Hoja2!$A:$B,2,0)</f>
        <v>13</v>
      </c>
      <c r="B4447" t="str">
        <f>VLOOKUP(A4447,Codigos!$A:$B,2,0)</f>
        <v>Madrid, Comunidad de</v>
      </c>
      <c r="C4447" t="s">
        <v>4943</v>
      </c>
      <c r="D4447" t="s">
        <v>32</v>
      </c>
      <c r="E4447" t="s">
        <v>144</v>
      </c>
      <c r="F4447" t="s">
        <v>4979</v>
      </c>
    </row>
    <row r="4448" spans="1:6" x14ac:dyDescent="0.3">
      <c r="A4448">
        <f>VLOOKUP(D4448,Hoja2!$A:$B,2,0)</f>
        <v>13</v>
      </c>
      <c r="B4448" t="str">
        <f>VLOOKUP(A4448,Codigos!$A:$B,2,0)</f>
        <v>Madrid, Comunidad de</v>
      </c>
      <c r="C4448" t="s">
        <v>4943</v>
      </c>
      <c r="D4448" t="s">
        <v>32</v>
      </c>
      <c r="E4448" t="s">
        <v>146</v>
      </c>
      <c r="F4448" t="s">
        <v>4980</v>
      </c>
    </row>
    <row r="4449" spans="1:6" x14ac:dyDescent="0.3">
      <c r="A4449">
        <f>VLOOKUP(D4449,Hoja2!$A:$B,2,0)</f>
        <v>13</v>
      </c>
      <c r="B4449" t="str">
        <f>VLOOKUP(A4449,Codigos!$A:$B,2,0)</f>
        <v>Madrid, Comunidad de</v>
      </c>
      <c r="C4449" t="s">
        <v>4943</v>
      </c>
      <c r="D4449" t="s">
        <v>32</v>
      </c>
      <c r="E4449" t="s">
        <v>148</v>
      </c>
      <c r="F4449" t="s">
        <v>4981</v>
      </c>
    </row>
    <row r="4450" spans="1:6" x14ac:dyDescent="0.3">
      <c r="A4450">
        <f>VLOOKUP(D4450,Hoja2!$A:$B,2,0)</f>
        <v>13</v>
      </c>
      <c r="B4450" t="str">
        <f>VLOOKUP(A4450,Codigos!$A:$B,2,0)</f>
        <v>Madrid, Comunidad de</v>
      </c>
      <c r="C4450" t="s">
        <v>4943</v>
      </c>
      <c r="D4450" t="s">
        <v>32</v>
      </c>
      <c r="E4450" t="s">
        <v>172</v>
      </c>
      <c r="F4450" t="s">
        <v>4982</v>
      </c>
    </row>
    <row r="4451" spans="1:6" x14ac:dyDescent="0.3">
      <c r="A4451">
        <f>VLOOKUP(D4451,Hoja2!$A:$B,2,0)</f>
        <v>13</v>
      </c>
      <c r="B4451" t="str">
        <f>VLOOKUP(A4451,Codigos!$A:$B,2,0)</f>
        <v>Madrid, Comunidad de</v>
      </c>
      <c r="C4451" t="s">
        <v>4943</v>
      </c>
      <c r="D4451" t="s">
        <v>32</v>
      </c>
      <c r="E4451" t="s">
        <v>174</v>
      </c>
      <c r="F4451" t="s">
        <v>4983</v>
      </c>
    </row>
    <row r="4452" spans="1:6" x14ac:dyDescent="0.3">
      <c r="A4452">
        <f>VLOOKUP(D4452,Hoja2!$A:$B,2,0)</f>
        <v>13</v>
      </c>
      <c r="B4452" t="str">
        <f>VLOOKUP(A4452,Codigos!$A:$B,2,0)</f>
        <v>Madrid, Comunidad de</v>
      </c>
      <c r="C4452" t="s">
        <v>4943</v>
      </c>
      <c r="D4452" t="s">
        <v>32</v>
      </c>
      <c r="E4452" t="s">
        <v>150</v>
      </c>
      <c r="F4452" t="s">
        <v>4984</v>
      </c>
    </row>
    <row r="4453" spans="1:6" x14ac:dyDescent="0.3">
      <c r="A4453">
        <f>VLOOKUP(D4453,Hoja2!$A:$B,2,0)</f>
        <v>13</v>
      </c>
      <c r="B4453" t="str">
        <f>VLOOKUP(A4453,Codigos!$A:$B,2,0)</f>
        <v>Madrid, Comunidad de</v>
      </c>
      <c r="C4453" t="s">
        <v>4943</v>
      </c>
      <c r="D4453" t="s">
        <v>32</v>
      </c>
      <c r="E4453" t="s">
        <v>152</v>
      </c>
      <c r="F4453" t="s">
        <v>4985</v>
      </c>
    </row>
    <row r="4454" spans="1:6" x14ac:dyDescent="0.3">
      <c r="A4454">
        <f>VLOOKUP(D4454,Hoja2!$A:$B,2,0)</f>
        <v>13</v>
      </c>
      <c r="B4454" t="str">
        <f>VLOOKUP(A4454,Codigos!$A:$B,2,0)</f>
        <v>Madrid, Comunidad de</v>
      </c>
      <c r="C4454" t="s">
        <v>4943</v>
      </c>
      <c r="D4454" t="s">
        <v>32</v>
      </c>
      <c r="E4454" t="s">
        <v>162</v>
      </c>
      <c r="F4454" t="s">
        <v>4986</v>
      </c>
    </row>
    <row r="4455" spans="1:6" x14ac:dyDescent="0.3">
      <c r="A4455">
        <f>VLOOKUP(D4455,Hoja2!$A:$B,2,0)</f>
        <v>13</v>
      </c>
      <c r="B4455" t="str">
        <f>VLOOKUP(A4455,Codigos!$A:$B,2,0)</f>
        <v>Madrid, Comunidad de</v>
      </c>
      <c r="C4455" t="s">
        <v>4943</v>
      </c>
      <c r="D4455" t="s">
        <v>32</v>
      </c>
      <c r="E4455" t="s">
        <v>164</v>
      </c>
      <c r="F4455" t="s">
        <v>4987</v>
      </c>
    </row>
    <row r="4456" spans="1:6" x14ac:dyDescent="0.3">
      <c r="A4456">
        <f>VLOOKUP(D4456,Hoja2!$A:$B,2,0)</f>
        <v>13</v>
      </c>
      <c r="B4456" t="str">
        <f>VLOOKUP(A4456,Codigos!$A:$B,2,0)</f>
        <v>Madrid, Comunidad de</v>
      </c>
      <c r="C4456" t="s">
        <v>4943</v>
      </c>
      <c r="D4456" t="s">
        <v>32</v>
      </c>
      <c r="E4456" t="s">
        <v>156</v>
      </c>
      <c r="F4456" t="s">
        <v>4988</v>
      </c>
    </row>
    <row r="4457" spans="1:6" x14ac:dyDescent="0.3">
      <c r="A4457">
        <f>VLOOKUP(D4457,Hoja2!$A:$B,2,0)</f>
        <v>13</v>
      </c>
      <c r="B4457" t="str">
        <f>VLOOKUP(A4457,Codigos!$A:$B,2,0)</f>
        <v>Madrid, Comunidad de</v>
      </c>
      <c r="C4457" t="s">
        <v>4943</v>
      </c>
      <c r="D4457" t="s">
        <v>32</v>
      </c>
      <c r="E4457" t="s">
        <v>154</v>
      </c>
      <c r="F4457" t="s">
        <v>4989</v>
      </c>
    </row>
    <row r="4458" spans="1:6" x14ac:dyDescent="0.3">
      <c r="A4458">
        <f>VLOOKUP(D4458,Hoja2!$A:$B,2,0)</f>
        <v>13</v>
      </c>
      <c r="B4458" t="str">
        <f>VLOOKUP(A4458,Codigos!$A:$B,2,0)</f>
        <v>Madrid, Comunidad de</v>
      </c>
      <c r="C4458" t="s">
        <v>4943</v>
      </c>
      <c r="D4458" t="s">
        <v>32</v>
      </c>
      <c r="E4458" t="s">
        <v>160</v>
      </c>
      <c r="F4458" t="s">
        <v>4990</v>
      </c>
    </row>
    <row r="4459" spans="1:6" x14ac:dyDescent="0.3">
      <c r="A4459">
        <f>VLOOKUP(D4459,Hoja2!$A:$B,2,0)</f>
        <v>13</v>
      </c>
      <c r="B4459" t="str">
        <f>VLOOKUP(A4459,Codigos!$A:$B,2,0)</f>
        <v>Madrid, Comunidad de</v>
      </c>
      <c r="C4459" t="s">
        <v>4943</v>
      </c>
      <c r="D4459" t="s">
        <v>32</v>
      </c>
      <c r="E4459" t="s">
        <v>158</v>
      </c>
      <c r="F4459" t="s">
        <v>4991</v>
      </c>
    </row>
    <row r="4460" spans="1:6" x14ac:dyDescent="0.3">
      <c r="A4460">
        <f>VLOOKUP(D4460,Hoja2!$A:$B,2,0)</f>
        <v>13</v>
      </c>
      <c r="B4460" t="str">
        <f>VLOOKUP(A4460,Codigos!$A:$B,2,0)</f>
        <v>Madrid, Comunidad de</v>
      </c>
      <c r="C4460" t="s">
        <v>4943</v>
      </c>
      <c r="D4460" t="s">
        <v>32</v>
      </c>
      <c r="E4460" t="s">
        <v>166</v>
      </c>
      <c r="F4460" t="s">
        <v>4992</v>
      </c>
    </row>
    <row r="4461" spans="1:6" x14ac:dyDescent="0.3">
      <c r="A4461">
        <f>VLOOKUP(D4461,Hoja2!$A:$B,2,0)</f>
        <v>13</v>
      </c>
      <c r="B4461" t="str">
        <f>VLOOKUP(A4461,Codigos!$A:$B,2,0)</f>
        <v>Madrid, Comunidad de</v>
      </c>
      <c r="C4461" t="s">
        <v>4943</v>
      </c>
      <c r="D4461" t="s">
        <v>32</v>
      </c>
      <c r="E4461" t="s">
        <v>168</v>
      </c>
      <c r="F4461" t="s">
        <v>4993</v>
      </c>
    </row>
    <row r="4462" spans="1:6" x14ac:dyDescent="0.3">
      <c r="A4462">
        <f>VLOOKUP(D4462,Hoja2!$A:$B,2,0)</f>
        <v>13</v>
      </c>
      <c r="B4462" t="str">
        <f>VLOOKUP(A4462,Codigos!$A:$B,2,0)</f>
        <v>Madrid, Comunidad de</v>
      </c>
      <c r="C4462" t="s">
        <v>4943</v>
      </c>
      <c r="D4462" t="s">
        <v>32</v>
      </c>
      <c r="E4462" t="s">
        <v>170</v>
      </c>
      <c r="F4462" t="s">
        <v>4994</v>
      </c>
    </row>
    <row r="4463" spans="1:6" x14ac:dyDescent="0.3">
      <c r="A4463">
        <f>VLOOKUP(D4463,Hoja2!$A:$B,2,0)</f>
        <v>13</v>
      </c>
      <c r="B4463" t="str">
        <f>VLOOKUP(A4463,Codigos!$A:$B,2,0)</f>
        <v>Madrid, Comunidad de</v>
      </c>
      <c r="C4463" t="s">
        <v>4943</v>
      </c>
      <c r="D4463" t="s">
        <v>32</v>
      </c>
      <c r="E4463" t="s">
        <v>176</v>
      </c>
      <c r="F4463" t="s">
        <v>4995</v>
      </c>
    </row>
    <row r="4464" spans="1:6" x14ac:dyDescent="0.3">
      <c r="A4464">
        <f>VLOOKUP(D4464,Hoja2!$A:$B,2,0)</f>
        <v>13</v>
      </c>
      <c r="B4464" t="str">
        <f>VLOOKUP(A4464,Codigos!$A:$B,2,0)</f>
        <v>Madrid, Comunidad de</v>
      </c>
      <c r="C4464" t="s">
        <v>4943</v>
      </c>
      <c r="D4464" t="s">
        <v>32</v>
      </c>
      <c r="E4464" t="s">
        <v>178</v>
      </c>
      <c r="F4464" t="s">
        <v>4996</v>
      </c>
    </row>
    <row r="4465" spans="1:6" x14ac:dyDescent="0.3">
      <c r="A4465">
        <f>VLOOKUP(D4465,Hoja2!$A:$B,2,0)</f>
        <v>13</v>
      </c>
      <c r="B4465" t="str">
        <f>VLOOKUP(A4465,Codigos!$A:$B,2,0)</f>
        <v>Madrid, Comunidad de</v>
      </c>
      <c r="C4465" t="s">
        <v>4943</v>
      </c>
      <c r="D4465" t="s">
        <v>32</v>
      </c>
      <c r="E4465" t="s">
        <v>180</v>
      </c>
      <c r="F4465" t="s">
        <v>4997</v>
      </c>
    </row>
    <row r="4466" spans="1:6" x14ac:dyDescent="0.3">
      <c r="A4466">
        <f>VLOOKUP(D4466,Hoja2!$A:$B,2,0)</f>
        <v>13</v>
      </c>
      <c r="B4466" t="str">
        <f>VLOOKUP(A4466,Codigos!$A:$B,2,0)</f>
        <v>Madrid, Comunidad de</v>
      </c>
      <c r="C4466" t="s">
        <v>4943</v>
      </c>
      <c r="D4466" t="s">
        <v>32</v>
      </c>
      <c r="E4466" t="s">
        <v>182</v>
      </c>
      <c r="F4466" t="s">
        <v>4998</v>
      </c>
    </row>
    <row r="4467" spans="1:6" x14ac:dyDescent="0.3">
      <c r="A4467">
        <f>VLOOKUP(D4467,Hoja2!$A:$B,2,0)</f>
        <v>13</v>
      </c>
      <c r="B4467" t="str">
        <f>VLOOKUP(A4467,Codigos!$A:$B,2,0)</f>
        <v>Madrid, Comunidad de</v>
      </c>
      <c r="C4467" t="s">
        <v>4943</v>
      </c>
      <c r="D4467" t="s">
        <v>32</v>
      </c>
      <c r="E4467" t="s">
        <v>184</v>
      </c>
      <c r="F4467" t="s">
        <v>4999</v>
      </c>
    </row>
    <row r="4468" spans="1:6" x14ac:dyDescent="0.3">
      <c r="A4468">
        <f>VLOOKUP(D4468,Hoja2!$A:$B,2,0)</f>
        <v>13</v>
      </c>
      <c r="B4468" t="str">
        <f>VLOOKUP(A4468,Codigos!$A:$B,2,0)</f>
        <v>Madrid, Comunidad de</v>
      </c>
      <c r="C4468" t="s">
        <v>4943</v>
      </c>
      <c r="D4468" t="s">
        <v>32</v>
      </c>
      <c r="E4468" t="s">
        <v>186</v>
      </c>
      <c r="F4468" t="s">
        <v>5000</v>
      </c>
    </row>
    <row r="4469" spans="1:6" x14ac:dyDescent="0.3">
      <c r="A4469">
        <f>VLOOKUP(D4469,Hoja2!$A:$B,2,0)</f>
        <v>13</v>
      </c>
      <c r="B4469" t="str">
        <f>VLOOKUP(A4469,Codigos!$A:$B,2,0)</f>
        <v>Madrid, Comunidad de</v>
      </c>
      <c r="C4469" t="s">
        <v>4943</v>
      </c>
      <c r="D4469" t="s">
        <v>32</v>
      </c>
      <c r="E4469" t="s">
        <v>190</v>
      </c>
      <c r="F4469" t="s">
        <v>5001</v>
      </c>
    </row>
    <row r="4470" spans="1:6" x14ac:dyDescent="0.3">
      <c r="A4470">
        <f>VLOOKUP(D4470,Hoja2!$A:$B,2,0)</f>
        <v>13</v>
      </c>
      <c r="B4470" t="str">
        <f>VLOOKUP(A4470,Codigos!$A:$B,2,0)</f>
        <v>Madrid, Comunidad de</v>
      </c>
      <c r="C4470" t="s">
        <v>4943</v>
      </c>
      <c r="D4470" t="s">
        <v>32</v>
      </c>
      <c r="E4470" t="s">
        <v>188</v>
      </c>
      <c r="F4470" t="s">
        <v>5002</v>
      </c>
    </row>
    <row r="4471" spans="1:6" x14ac:dyDescent="0.3">
      <c r="A4471">
        <f>VLOOKUP(D4471,Hoja2!$A:$B,2,0)</f>
        <v>13</v>
      </c>
      <c r="B4471" t="str">
        <f>VLOOKUP(A4471,Codigos!$A:$B,2,0)</f>
        <v>Madrid, Comunidad de</v>
      </c>
      <c r="C4471" t="s">
        <v>4943</v>
      </c>
      <c r="D4471" t="s">
        <v>32</v>
      </c>
      <c r="E4471" t="s">
        <v>192</v>
      </c>
      <c r="F4471" t="s">
        <v>5003</v>
      </c>
    </row>
    <row r="4472" spans="1:6" x14ac:dyDescent="0.3">
      <c r="A4472">
        <f>VLOOKUP(D4472,Hoja2!$A:$B,2,0)</f>
        <v>13</v>
      </c>
      <c r="B4472" t="str">
        <f>VLOOKUP(A4472,Codigos!$A:$B,2,0)</f>
        <v>Madrid, Comunidad de</v>
      </c>
      <c r="C4472" t="s">
        <v>4943</v>
      </c>
      <c r="D4472" t="s">
        <v>32</v>
      </c>
      <c r="E4472" t="s">
        <v>194</v>
      </c>
      <c r="F4472" t="s">
        <v>5004</v>
      </c>
    </row>
    <row r="4473" spans="1:6" x14ac:dyDescent="0.3">
      <c r="A4473">
        <f>VLOOKUP(D4473,Hoja2!$A:$B,2,0)</f>
        <v>13</v>
      </c>
      <c r="B4473" t="str">
        <f>VLOOKUP(A4473,Codigos!$A:$B,2,0)</f>
        <v>Madrid, Comunidad de</v>
      </c>
      <c r="C4473" t="s">
        <v>4943</v>
      </c>
      <c r="D4473" t="s">
        <v>32</v>
      </c>
      <c r="E4473" t="s">
        <v>198</v>
      </c>
      <c r="F4473" t="s">
        <v>5005</v>
      </c>
    </row>
    <row r="4474" spans="1:6" x14ac:dyDescent="0.3">
      <c r="A4474">
        <f>VLOOKUP(D4474,Hoja2!$A:$B,2,0)</f>
        <v>13</v>
      </c>
      <c r="B4474" t="str">
        <f>VLOOKUP(A4474,Codigos!$A:$B,2,0)</f>
        <v>Madrid, Comunidad de</v>
      </c>
      <c r="C4474" t="s">
        <v>4943</v>
      </c>
      <c r="D4474" t="s">
        <v>32</v>
      </c>
      <c r="E4474" t="s">
        <v>200</v>
      </c>
      <c r="F4474" t="s">
        <v>5006</v>
      </c>
    </row>
    <row r="4475" spans="1:6" x14ac:dyDescent="0.3">
      <c r="A4475">
        <f>VLOOKUP(D4475,Hoja2!$A:$B,2,0)</f>
        <v>13</v>
      </c>
      <c r="B4475" t="str">
        <f>VLOOKUP(A4475,Codigos!$A:$B,2,0)</f>
        <v>Madrid, Comunidad de</v>
      </c>
      <c r="C4475" t="s">
        <v>4943</v>
      </c>
      <c r="D4475" t="s">
        <v>32</v>
      </c>
      <c r="E4475" t="s">
        <v>202</v>
      </c>
      <c r="F4475" t="s">
        <v>5007</v>
      </c>
    </row>
    <row r="4476" spans="1:6" x14ac:dyDescent="0.3">
      <c r="A4476">
        <f>VLOOKUP(D4476,Hoja2!$A:$B,2,0)</f>
        <v>13</v>
      </c>
      <c r="B4476" t="str">
        <f>VLOOKUP(A4476,Codigos!$A:$B,2,0)</f>
        <v>Madrid, Comunidad de</v>
      </c>
      <c r="C4476" t="s">
        <v>4943</v>
      </c>
      <c r="D4476" t="s">
        <v>32</v>
      </c>
      <c r="E4476" t="s">
        <v>204</v>
      </c>
      <c r="F4476" t="s">
        <v>5008</v>
      </c>
    </row>
    <row r="4477" spans="1:6" x14ac:dyDescent="0.3">
      <c r="A4477">
        <f>VLOOKUP(D4477,Hoja2!$A:$B,2,0)</f>
        <v>13</v>
      </c>
      <c r="B4477" t="str">
        <f>VLOOKUP(A4477,Codigos!$A:$B,2,0)</f>
        <v>Madrid, Comunidad de</v>
      </c>
      <c r="C4477" t="s">
        <v>4943</v>
      </c>
      <c r="D4477" t="s">
        <v>32</v>
      </c>
      <c r="E4477" t="s">
        <v>206</v>
      </c>
      <c r="F4477" t="s">
        <v>5009</v>
      </c>
    </row>
    <row r="4478" spans="1:6" x14ac:dyDescent="0.3">
      <c r="A4478">
        <f>VLOOKUP(D4478,Hoja2!$A:$B,2,0)</f>
        <v>13</v>
      </c>
      <c r="B4478" t="str">
        <f>VLOOKUP(A4478,Codigos!$A:$B,2,0)</f>
        <v>Madrid, Comunidad de</v>
      </c>
      <c r="C4478" t="s">
        <v>4943</v>
      </c>
      <c r="D4478" t="s">
        <v>32</v>
      </c>
      <c r="E4478" t="s">
        <v>208</v>
      </c>
      <c r="F4478" t="s">
        <v>5010</v>
      </c>
    </row>
    <row r="4479" spans="1:6" x14ac:dyDescent="0.3">
      <c r="A4479">
        <f>VLOOKUP(D4479,Hoja2!$A:$B,2,0)</f>
        <v>13</v>
      </c>
      <c r="B4479" t="str">
        <f>VLOOKUP(A4479,Codigos!$A:$B,2,0)</f>
        <v>Madrid, Comunidad de</v>
      </c>
      <c r="C4479" t="s">
        <v>4943</v>
      </c>
      <c r="D4479" t="s">
        <v>32</v>
      </c>
      <c r="E4479" t="s">
        <v>210</v>
      </c>
      <c r="F4479" t="s">
        <v>5011</v>
      </c>
    </row>
    <row r="4480" spans="1:6" x14ac:dyDescent="0.3">
      <c r="A4480">
        <f>VLOOKUP(D4480,Hoja2!$A:$B,2,0)</f>
        <v>13</v>
      </c>
      <c r="B4480" t="str">
        <f>VLOOKUP(A4480,Codigos!$A:$B,2,0)</f>
        <v>Madrid, Comunidad de</v>
      </c>
      <c r="C4480" t="s">
        <v>4943</v>
      </c>
      <c r="D4480" t="s">
        <v>32</v>
      </c>
      <c r="E4480" t="s">
        <v>212</v>
      </c>
      <c r="F4480" t="s">
        <v>5012</v>
      </c>
    </row>
    <row r="4481" spans="1:6" x14ac:dyDescent="0.3">
      <c r="A4481">
        <f>VLOOKUP(D4481,Hoja2!$A:$B,2,0)</f>
        <v>13</v>
      </c>
      <c r="B4481" t="str">
        <f>VLOOKUP(A4481,Codigos!$A:$B,2,0)</f>
        <v>Madrid, Comunidad de</v>
      </c>
      <c r="C4481" t="s">
        <v>4943</v>
      </c>
      <c r="D4481" t="s">
        <v>32</v>
      </c>
      <c r="E4481" t="s">
        <v>214</v>
      </c>
      <c r="F4481" t="s">
        <v>5013</v>
      </c>
    </row>
    <row r="4482" spans="1:6" x14ac:dyDescent="0.3">
      <c r="A4482">
        <f>VLOOKUP(D4482,Hoja2!$A:$B,2,0)</f>
        <v>13</v>
      </c>
      <c r="B4482" t="str">
        <f>VLOOKUP(A4482,Codigos!$A:$B,2,0)</f>
        <v>Madrid, Comunidad de</v>
      </c>
      <c r="C4482" t="s">
        <v>4943</v>
      </c>
      <c r="D4482" t="s">
        <v>32</v>
      </c>
      <c r="E4482" t="s">
        <v>216</v>
      </c>
      <c r="F4482" t="s">
        <v>5014</v>
      </c>
    </row>
    <row r="4483" spans="1:6" x14ac:dyDescent="0.3">
      <c r="A4483">
        <f>VLOOKUP(D4483,Hoja2!$A:$B,2,0)</f>
        <v>13</v>
      </c>
      <c r="B4483" t="str">
        <f>VLOOKUP(A4483,Codigos!$A:$B,2,0)</f>
        <v>Madrid, Comunidad de</v>
      </c>
      <c r="C4483" t="s">
        <v>4943</v>
      </c>
      <c r="D4483" t="s">
        <v>32</v>
      </c>
      <c r="E4483" t="s">
        <v>218</v>
      </c>
      <c r="F4483" t="s">
        <v>5015</v>
      </c>
    </row>
    <row r="4484" spans="1:6" x14ac:dyDescent="0.3">
      <c r="A4484">
        <f>VLOOKUP(D4484,Hoja2!$A:$B,2,0)</f>
        <v>13</v>
      </c>
      <c r="B4484" t="str">
        <f>VLOOKUP(A4484,Codigos!$A:$B,2,0)</f>
        <v>Madrid, Comunidad de</v>
      </c>
      <c r="C4484" t="s">
        <v>4943</v>
      </c>
      <c r="D4484" t="s">
        <v>32</v>
      </c>
      <c r="E4484" t="s">
        <v>220</v>
      </c>
      <c r="F4484" t="s">
        <v>5016</v>
      </c>
    </row>
    <row r="4485" spans="1:6" x14ac:dyDescent="0.3">
      <c r="A4485">
        <f>VLOOKUP(D4485,Hoja2!$A:$B,2,0)</f>
        <v>13</v>
      </c>
      <c r="B4485" t="str">
        <f>VLOOKUP(A4485,Codigos!$A:$B,2,0)</f>
        <v>Madrid, Comunidad de</v>
      </c>
      <c r="C4485" t="s">
        <v>4943</v>
      </c>
      <c r="D4485" t="s">
        <v>32</v>
      </c>
      <c r="E4485" t="s">
        <v>222</v>
      </c>
      <c r="F4485" t="s">
        <v>5017</v>
      </c>
    </row>
    <row r="4486" spans="1:6" x14ac:dyDescent="0.3">
      <c r="A4486">
        <f>VLOOKUP(D4486,Hoja2!$A:$B,2,0)</f>
        <v>13</v>
      </c>
      <c r="B4486" t="str">
        <f>VLOOKUP(A4486,Codigos!$A:$B,2,0)</f>
        <v>Madrid, Comunidad de</v>
      </c>
      <c r="C4486" t="s">
        <v>4943</v>
      </c>
      <c r="D4486" t="s">
        <v>32</v>
      </c>
      <c r="E4486" t="s">
        <v>224</v>
      </c>
      <c r="F4486" t="s">
        <v>5018</v>
      </c>
    </row>
    <row r="4487" spans="1:6" x14ac:dyDescent="0.3">
      <c r="A4487">
        <f>VLOOKUP(D4487,Hoja2!$A:$B,2,0)</f>
        <v>13</v>
      </c>
      <c r="B4487" t="str">
        <f>VLOOKUP(A4487,Codigos!$A:$B,2,0)</f>
        <v>Madrid, Comunidad de</v>
      </c>
      <c r="C4487" t="s">
        <v>4943</v>
      </c>
      <c r="D4487" t="s">
        <v>32</v>
      </c>
      <c r="E4487" t="s">
        <v>196</v>
      </c>
      <c r="F4487" t="s">
        <v>5019</v>
      </c>
    </row>
    <row r="4488" spans="1:6" x14ac:dyDescent="0.3">
      <c r="A4488">
        <f>VLOOKUP(D4488,Hoja2!$A:$B,2,0)</f>
        <v>13</v>
      </c>
      <c r="B4488" t="str">
        <f>VLOOKUP(A4488,Codigos!$A:$B,2,0)</f>
        <v>Madrid, Comunidad de</v>
      </c>
      <c r="C4488" t="s">
        <v>4943</v>
      </c>
      <c r="D4488" t="s">
        <v>32</v>
      </c>
      <c r="E4488" t="s">
        <v>228</v>
      </c>
      <c r="F4488" t="s">
        <v>5020</v>
      </c>
    </row>
    <row r="4489" spans="1:6" x14ac:dyDescent="0.3">
      <c r="A4489">
        <f>VLOOKUP(D4489,Hoja2!$A:$B,2,0)</f>
        <v>13</v>
      </c>
      <c r="B4489" t="str">
        <f>VLOOKUP(A4489,Codigos!$A:$B,2,0)</f>
        <v>Madrid, Comunidad de</v>
      </c>
      <c r="C4489" t="s">
        <v>4943</v>
      </c>
      <c r="D4489" t="s">
        <v>32</v>
      </c>
      <c r="E4489" t="s">
        <v>230</v>
      </c>
      <c r="F4489" t="s">
        <v>32</v>
      </c>
    </row>
    <row r="4490" spans="1:6" x14ac:dyDescent="0.3">
      <c r="A4490">
        <f>VLOOKUP(D4490,Hoja2!$A:$B,2,0)</f>
        <v>13</v>
      </c>
      <c r="B4490" t="str">
        <f>VLOOKUP(A4490,Codigos!$A:$B,2,0)</f>
        <v>Madrid, Comunidad de</v>
      </c>
      <c r="C4490" t="s">
        <v>4943</v>
      </c>
      <c r="D4490" t="s">
        <v>32</v>
      </c>
      <c r="E4490" t="s">
        <v>232</v>
      </c>
      <c r="F4490" t="s">
        <v>5021</v>
      </c>
    </row>
    <row r="4491" spans="1:6" x14ac:dyDescent="0.3">
      <c r="A4491">
        <f>VLOOKUP(D4491,Hoja2!$A:$B,2,0)</f>
        <v>13</v>
      </c>
      <c r="B4491" t="str">
        <f>VLOOKUP(A4491,Codigos!$A:$B,2,0)</f>
        <v>Madrid, Comunidad de</v>
      </c>
      <c r="C4491" t="s">
        <v>4943</v>
      </c>
      <c r="D4491" t="s">
        <v>32</v>
      </c>
      <c r="E4491" t="s">
        <v>236</v>
      </c>
      <c r="F4491" t="s">
        <v>5022</v>
      </c>
    </row>
    <row r="4492" spans="1:6" x14ac:dyDescent="0.3">
      <c r="A4492">
        <f>VLOOKUP(D4492,Hoja2!$A:$B,2,0)</f>
        <v>13</v>
      </c>
      <c r="B4492" t="str">
        <f>VLOOKUP(A4492,Codigos!$A:$B,2,0)</f>
        <v>Madrid, Comunidad de</v>
      </c>
      <c r="C4492" t="s">
        <v>4943</v>
      </c>
      <c r="D4492" t="s">
        <v>32</v>
      </c>
      <c r="E4492" t="s">
        <v>238</v>
      </c>
      <c r="F4492" t="s">
        <v>5023</v>
      </c>
    </row>
    <row r="4493" spans="1:6" x14ac:dyDescent="0.3">
      <c r="A4493">
        <f>VLOOKUP(D4493,Hoja2!$A:$B,2,0)</f>
        <v>13</v>
      </c>
      <c r="B4493" t="str">
        <f>VLOOKUP(A4493,Codigos!$A:$B,2,0)</f>
        <v>Madrid, Comunidad de</v>
      </c>
      <c r="C4493" t="s">
        <v>4943</v>
      </c>
      <c r="D4493" t="s">
        <v>32</v>
      </c>
      <c r="E4493" t="s">
        <v>240</v>
      </c>
      <c r="F4493" t="s">
        <v>5024</v>
      </c>
    </row>
    <row r="4494" spans="1:6" x14ac:dyDescent="0.3">
      <c r="A4494">
        <f>VLOOKUP(D4494,Hoja2!$A:$B,2,0)</f>
        <v>13</v>
      </c>
      <c r="B4494" t="str">
        <f>VLOOKUP(A4494,Codigos!$A:$B,2,0)</f>
        <v>Madrid, Comunidad de</v>
      </c>
      <c r="C4494" t="s">
        <v>4943</v>
      </c>
      <c r="D4494" t="s">
        <v>32</v>
      </c>
      <c r="E4494" t="s">
        <v>242</v>
      </c>
      <c r="F4494" t="s">
        <v>5025</v>
      </c>
    </row>
    <row r="4495" spans="1:6" x14ac:dyDescent="0.3">
      <c r="A4495">
        <f>VLOOKUP(D4495,Hoja2!$A:$B,2,0)</f>
        <v>13</v>
      </c>
      <c r="B4495" t="str">
        <f>VLOOKUP(A4495,Codigos!$A:$B,2,0)</f>
        <v>Madrid, Comunidad de</v>
      </c>
      <c r="C4495" t="s">
        <v>4943</v>
      </c>
      <c r="D4495" t="s">
        <v>32</v>
      </c>
      <c r="E4495" t="s">
        <v>244</v>
      </c>
      <c r="F4495" t="s">
        <v>5026</v>
      </c>
    </row>
    <row r="4496" spans="1:6" x14ac:dyDescent="0.3">
      <c r="A4496">
        <f>VLOOKUP(D4496,Hoja2!$A:$B,2,0)</f>
        <v>13</v>
      </c>
      <c r="B4496" t="str">
        <f>VLOOKUP(A4496,Codigos!$A:$B,2,0)</f>
        <v>Madrid, Comunidad de</v>
      </c>
      <c r="C4496" t="s">
        <v>4943</v>
      </c>
      <c r="D4496" t="s">
        <v>32</v>
      </c>
      <c r="E4496" t="s">
        <v>526</v>
      </c>
      <c r="F4496" t="s">
        <v>5027</v>
      </c>
    </row>
    <row r="4497" spans="1:6" x14ac:dyDescent="0.3">
      <c r="A4497">
        <f>VLOOKUP(D4497,Hoja2!$A:$B,2,0)</f>
        <v>13</v>
      </c>
      <c r="B4497" t="str">
        <f>VLOOKUP(A4497,Codigos!$A:$B,2,0)</f>
        <v>Madrid, Comunidad de</v>
      </c>
      <c r="C4497" t="s">
        <v>4943</v>
      </c>
      <c r="D4497" t="s">
        <v>32</v>
      </c>
      <c r="E4497" t="s">
        <v>330</v>
      </c>
      <c r="F4497" t="s">
        <v>5028</v>
      </c>
    </row>
    <row r="4498" spans="1:6" x14ac:dyDescent="0.3">
      <c r="A4498">
        <f>VLOOKUP(D4498,Hoja2!$A:$B,2,0)</f>
        <v>13</v>
      </c>
      <c r="B4498" t="str">
        <f>VLOOKUP(A4498,Codigos!$A:$B,2,0)</f>
        <v>Madrid, Comunidad de</v>
      </c>
      <c r="C4498" t="s">
        <v>4943</v>
      </c>
      <c r="D4498" t="s">
        <v>32</v>
      </c>
      <c r="E4498" t="s">
        <v>332</v>
      </c>
      <c r="F4498" t="s">
        <v>5029</v>
      </c>
    </row>
    <row r="4499" spans="1:6" x14ac:dyDescent="0.3">
      <c r="A4499">
        <f>VLOOKUP(D4499,Hoja2!$A:$B,2,0)</f>
        <v>13</v>
      </c>
      <c r="B4499" t="str">
        <f>VLOOKUP(A4499,Codigos!$A:$B,2,0)</f>
        <v>Madrid, Comunidad de</v>
      </c>
      <c r="C4499" t="s">
        <v>4943</v>
      </c>
      <c r="D4499" t="s">
        <v>32</v>
      </c>
      <c r="E4499" t="s">
        <v>340</v>
      </c>
      <c r="F4499" t="s">
        <v>5030</v>
      </c>
    </row>
    <row r="4500" spans="1:6" x14ac:dyDescent="0.3">
      <c r="A4500">
        <f>VLOOKUP(D4500,Hoja2!$A:$B,2,0)</f>
        <v>13</v>
      </c>
      <c r="B4500" t="str">
        <f>VLOOKUP(A4500,Codigos!$A:$B,2,0)</f>
        <v>Madrid, Comunidad de</v>
      </c>
      <c r="C4500" t="s">
        <v>4943</v>
      </c>
      <c r="D4500" t="s">
        <v>32</v>
      </c>
      <c r="E4500" t="s">
        <v>336</v>
      </c>
      <c r="F4500" t="s">
        <v>5031</v>
      </c>
    </row>
    <row r="4501" spans="1:6" x14ac:dyDescent="0.3">
      <c r="A4501">
        <f>VLOOKUP(D4501,Hoja2!$A:$B,2,0)</f>
        <v>13</v>
      </c>
      <c r="B4501" t="str">
        <f>VLOOKUP(A4501,Codigos!$A:$B,2,0)</f>
        <v>Madrid, Comunidad de</v>
      </c>
      <c r="C4501" t="s">
        <v>4943</v>
      </c>
      <c r="D4501" t="s">
        <v>32</v>
      </c>
      <c r="E4501" t="s">
        <v>338</v>
      </c>
      <c r="F4501" t="s">
        <v>5032</v>
      </c>
    </row>
    <row r="4502" spans="1:6" x14ac:dyDescent="0.3">
      <c r="A4502">
        <f>VLOOKUP(D4502,Hoja2!$A:$B,2,0)</f>
        <v>13</v>
      </c>
      <c r="B4502" t="str">
        <f>VLOOKUP(A4502,Codigos!$A:$B,2,0)</f>
        <v>Madrid, Comunidad de</v>
      </c>
      <c r="C4502" t="s">
        <v>4943</v>
      </c>
      <c r="D4502" t="s">
        <v>32</v>
      </c>
      <c r="E4502" t="s">
        <v>342</v>
      </c>
      <c r="F4502" t="s">
        <v>5033</v>
      </c>
    </row>
    <row r="4503" spans="1:6" x14ac:dyDescent="0.3">
      <c r="A4503">
        <f>VLOOKUP(D4503,Hoja2!$A:$B,2,0)</f>
        <v>13</v>
      </c>
      <c r="B4503" t="str">
        <f>VLOOKUP(A4503,Codigos!$A:$B,2,0)</f>
        <v>Madrid, Comunidad de</v>
      </c>
      <c r="C4503" t="s">
        <v>4943</v>
      </c>
      <c r="D4503" t="s">
        <v>32</v>
      </c>
      <c r="E4503" t="s">
        <v>344</v>
      </c>
      <c r="F4503" t="s">
        <v>5034</v>
      </c>
    </row>
    <row r="4504" spans="1:6" x14ac:dyDescent="0.3">
      <c r="A4504">
        <f>VLOOKUP(D4504,Hoja2!$A:$B,2,0)</f>
        <v>13</v>
      </c>
      <c r="B4504" t="str">
        <f>VLOOKUP(A4504,Codigos!$A:$B,2,0)</f>
        <v>Madrid, Comunidad de</v>
      </c>
      <c r="C4504" t="s">
        <v>4943</v>
      </c>
      <c r="D4504" t="s">
        <v>32</v>
      </c>
      <c r="E4504" t="s">
        <v>346</v>
      </c>
      <c r="F4504" t="s">
        <v>5035</v>
      </c>
    </row>
    <row r="4505" spans="1:6" x14ac:dyDescent="0.3">
      <c r="A4505">
        <f>VLOOKUP(D4505,Hoja2!$A:$B,2,0)</f>
        <v>13</v>
      </c>
      <c r="B4505" t="str">
        <f>VLOOKUP(A4505,Codigos!$A:$B,2,0)</f>
        <v>Madrid, Comunidad de</v>
      </c>
      <c r="C4505" t="s">
        <v>4943</v>
      </c>
      <c r="D4505" t="s">
        <v>32</v>
      </c>
      <c r="E4505" t="s">
        <v>348</v>
      </c>
      <c r="F4505" t="s">
        <v>5036</v>
      </c>
    </row>
    <row r="4506" spans="1:6" x14ac:dyDescent="0.3">
      <c r="A4506">
        <f>VLOOKUP(D4506,Hoja2!$A:$B,2,0)</f>
        <v>13</v>
      </c>
      <c r="B4506" t="str">
        <f>VLOOKUP(A4506,Codigos!$A:$B,2,0)</f>
        <v>Madrid, Comunidad de</v>
      </c>
      <c r="C4506" t="s">
        <v>4943</v>
      </c>
      <c r="D4506" t="s">
        <v>32</v>
      </c>
      <c r="E4506" t="s">
        <v>350</v>
      </c>
      <c r="F4506" t="s">
        <v>5037</v>
      </c>
    </row>
    <row r="4507" spans="1:6" x14ac:dyDescent="0.3">
      <c r="A4507">
        <f>VLOOKUP(D4507,Hoja2!$A:$B,2,0)</f>
        <v>13</v>
      </c>
      <c r="B4507" t="str">
        <f>VLOOKUP(A4507,Codigos!$A:$B,2,0)</f>
        <v>Madrid, Comunidad de</v>
      </c>
      <c r="C4507" t="s">
        <v>4943</v>
      </c>
      <c r="D4507" t="s">
        <v>32</v>
      </c>
      <c r="E4507" t="s">
        <v>352</v>
      </c>
      <c r="F4507" t="s">
        <v>5038</v>
      </c>
    </row>
    <row r="4508" spans="1:6" x14ac:dyDescent="0.3">
      <c r="A4508">
        <f>VLOOKUP(D4508,Hoja2!$A:$B,2,0)</f>
        <v>13</v>
      </c>
      <c r="B4508" t="str">
        <f>VLOOKUP(A4508,Codigos!$A:$B,2,0)</f>
        <v>Madrid, Comunidad de</v>
      </c>
      <c r="C4508" t="s">
        <v>4943</v>
      </c>
      <c r="D4508" t="s">
        <v>32</v>
      </c>
      <c r="E4508" t="s">
        <v>356</v>
      </c>
      <c r="F4508" t="s">
        <v>5039</v>
      </c>
    </row>
    <row r="4509" spans="1:6" x14ac:dyDescent="0.3">
      <c r="A4509">
        <f>VLOOKUP(D4509,Hoja2!$A:$B,2,0)</f>
        <v>13</v>
      </c>
      <c r="B4509" t="str">
        <f>VLOOKUP(A4509,Codigos!$A:$B,2,0)</f>
        <v>Madrid, Comunidad de</v>
      </c>
      <c r="C4509" t="s">
        <v>4943</v>
      </c>
      <c r="D4509" t="s">
        <v>32</v>
      </c>
      <c r="E4509" t="s">
        <v>358</v>
      </c>
      <c r="F4509" t="s">
        <v>5040</v>
      </c>
    </row>
    <row r="4510" spans="1:6" x14ac:dyDescent="0.3">
      <c r="A4510">
        <f>VLOOKUP(D4510,Hoja2!$A:$B,2,0)</f>
        <v>13</v>
      </c>
      <c r="B4510" t="str">
        <f>VLOOKUP(A4510,Codigos!$A:$B,2,0)</f>
        <v>Madrid, Comunidad de</v>
      </c>
      <c r="C4510" t="s">
        <v>4943</v>
      </c>
      <c r="D4510" t="s">
        <v>32</v>
      </c>
      <c r="E4510" t="s">
        <v>360</v>
      </c>
      <c r="F4510" t="s">
        <v>5041</v>
      </c>
    </row>
    <row r="4511" spans="1:6" x14ac:dyDescent="0.3">
      <c r="A4511">
        <f>VLOOKUP(D4511,Hoja2!$A:$B,2,0)</f>
        <v>13</v>
      </c>
      <c r="B4511" t="str">
        <f>VLOOKUP(A4511,Codigos!$A:$B,2,0)</f>
        <v>Madrid, Comunidad de</v>
      </c>
      <c r="C4511" t="s">
        <v>4943</v>
      </c>
      <c r="D4511" t="s">
        <v>32</v>
      </c>
      <c r="E4511" t="s">
        <v>364</v>
      </c>
      <c r="F4511" t="s">
        <v>5042</v>
      </c>
    </row>
    <row r="4512" spans="1:6" x14ac:dyDescent="0.3">
      <c r="A4512">
        <f>VLOOKUP(D4512,Hoja2!$A:$B,2,0)</f>
        <v>13</v>
      </c>
      <c r="B4512" t="str">
        <f>VLOOKUP(A4512,Codigos!$A:$B,2,0)</f>
        <v>Madrid, Comunidad de</v>
      </c>
      <c r="C4512" t="s">
        <v>4943</v>
      </c>
      <c r="D4512" t="s">
        <v>32</v>
      </c>
      <c r="E4512" t="s">
        <v>370</v>
      </c>
      <c r="F4512" t="s">
        <v>5043</v>
      </c>
    </row>
    <row r="4513" spans="1:6" x14ac:dyDescent="0.3">
      <c r="A4513">
        <f>VLOOKUP(D4513,Hoja2!$A:$B,2,0)</f>
        <v>13</v>
      </c>
      <c r="B4513" t="str">
        <f>VLOOKUP(A4513,Codigos!$A:$B,2,0)</f>
        <v>Madrid, Comunidad de</v>
      </c>
      <c r="C4513" t="s">
        <v>4943</v>
      </c>
      <c r="D4513" t="s">
        <v>32</v>
      </c>
      <c r="E4513" t="s">
        <v>373</v>
      </c>
      <c r="F4513" t="s">
        <v>5044</v>
      </c>
    </row>
    <row r="4514" spans="1:6" x14ac:dyDescent="0.3">
      <c r="A4514">
        <f>VLOOKUP(D4514,Hoja2!$A:$B,2,0)</f>
        <v>13</v>
      </c>
      <c r="B4514" t="str">
        <f>VLOOKUP(A4514,Codigos!$A:$B,2,0)</f>
        <v>Madrid, Comunidad de</v>
      </c>
      <c r="C4514" t="s">
        <v>4943</v>
      </c>
      <c r="D4514" t="s">
        <v>32</v>
      </c>
      <c r="E4514" t="s">
        <v>770</v>
      </c>
      <c r="F4514" t="s">
        <v>5045</v>
      </c>
    </row>
    <row r="4515" spans="1:6" x14ac:dyDescent="0.3">
      <c r="A4515">
        <f>VLOOKUP(D4515,Hoja2!$A:$B,2,0)</f>
        <v>13</v>
      </c>
      <c r="B4515" t="str">
        <f>VLOOKUP(A4515,Codigos!$A:$B,2,0)</f>
        <v>Madrid, Comunidad de</v>
      </c>
      <c r="C4515" t="s">
        <v>4943</v>
      </c>
      <c r="D4515" t="s">
        <v>32</v>
      </c>
      <c r="E4515" t="s">
        <v>376</v>
      </c>
      <c r="F4515" t="s">
        <v>5046</v>
      </c>
    </row>
    <row r="4516" spans="1:6" x14ac:dyDescent="0.3">
      <c r="A4516">
        <f>VLOOKUP(D4516,Hoja2!$A:$B,2,0)</f>
        <v>13</v>
      </c>
      <c r="B4516" t="str">
        <f>VLOOKUP(A4516,Codigos!$A:$B,2,0)</f>
        <v>Madrid, Comunidad de</v>
      </c>
      <c r="C4516" t="s">
        <v>4943</v>
      </c>
      <c r="D4516" t="s">
        <v>32</v>
      </c>
      <c r="E4516" t="s">
        <v>378</v>
      </c>
      <c r="F4516" t="s">
        <v>5047</v>
      </c>
    </row>
    <row r="4517" spans="1:6" x14ac:dyDescent="0.3">
      <c r="A4517">
        <f>VLOOKUP(D4517,Hoja2!$A:$B,2,0)</f>
        <v>13</v>
      </c>
      <c r="B4517" t="str">
        <f>VLOOKUP(A4517,Codigos!$A:$B,2,0)</f>
        <v>Madrid, Comunidad de</v>
      </c>
      <c r="C4517" t="s">
        <v>4943</v>
      </c>
      <c r="D4517" t="s">
        <v>32</v>
      </c>
      <c r="E4517" t="s">
        <v>380</v>
      </c>
      <c r="F4517" t="s">
        <v>5048</v>
      </c>
    </row>
    <row r="4518" spans="1:6" x14ac:dyDescent="0.3">
      <c r="A4518">
        <f>VLOOKUP(D4518,Hoja2!$A:$B,2,0)</f>
        <v>13</v>
      </c>
      <c r="B4518" t="str">
        <f>VLOOKUP(A4518,Codigos!$A:$B,2,0)</f>
        <v>Madrid, Comunidad de</v>
      </c>
      <c r="C4518" t="s">
        <v>4943</v>
      </c>
      <c r="D4518" t="s">
        <v>32</v>
      </c>
      <c r="E4518" t="s">
        <v>382</v>
      </c>
      <c r="F4518" t="s">
        <v>5049</v>
      </c>
    </row>
    <row r="4519" spans="1:6" x14ac:dyDescent="0.3">
      <c r="A4519">
        <f>VLOOKUP(D4519,Hoja2!$A:$B,2,0)</f>
        <v>13</v>
      </c>
      <c r="B4519" t="str">
        <f>VLOOKUP(A4519,Codigos!$A:$B,2,0)</f>
        <v>Madrid, Comunidad de</v>
      </c>
      <c r="C4519" t="s">
        <v>4943</v>
      </c>
      <c r="D4519" t="s">
        <v>32</v>
      </c>
      <c r="E4519" t="s">
        <v>384</v>
      </c>
      <c r="F4519" t="s">
        <v>5050</v>
      </c>
    </row>
    <row r="4520" spans="1:6" x14ac:dyDescent="0.3">
      <c r="A4520">
        <f>VLOOKUP(D4520,Hoja2!$A:$B,2,0)</f>
        <v>13</v>
      </c>
      <c r="B4520" t="str">
        <f>VLOOKUP(A4520,Codigos!$A:$B,2,0)</f>
        <v>Madrid, Comunidad de</v>
      </c>
      <c r="C4520" t="s">
        <v>4943</v>
      </c>
      <c r="D4520" t="s">
        <v>32</v>
      </c>
      <c r="E4520" t="s">
        <v>386</v>
      </c>
      <c r="F4520" t="s">
        <v>5051</v>
      </c>
    </row>
    <row r="4521" spans="1:6" x14ac:dyDescent="0.3">
      <c r="A4521">
        <f>VLOOKUP(D4521,Hoja2!$A:$B,2,0)</f>
        <v>13</v>
      </c>
      <c r="B4521" t="str">
        <f>VLOOKUP(A4521,Codigos!$A:$B,2,0)</f>
        <v>Madrid, Comunidad de</v>
      </c>
      <c r="C4521" t="s">
        <v>4943</v>
      </c>
      <c r="D4521" t="s">
        <v>32</v>
      </c>
      <c r="E4521" t="s">
        <v>388</v>
      </c>
      <c r="F4521" t="s">
        <v>5052</v>
      </c>
    </row>
    <row r="4522" spans="1:6" x14ac:dyDescent="0.3">
      <c r="A4522">
        <f>VLOOKUP(D4522,Hoja2!$A:$B,2,0)</f>
        <v>13</v>
      </c>
      <c r="B4522" t="str">
        <f>VLOOKUP(A4522,Codigos!$A:$B,2,0)</f>
        <v>Madrid, Comunidad de</v>
      </c>
      <c r="C4522" t="s">
        <v>4943</v>
      </c>
      <c r="D4522" t="s">
        <v>32</v>
      </c>
      <c r="E4522" t="s">
        <v>390</v>
      </c>
      <c r="F4522" t="s">
        <v>5053</v>
      </c>
    </row>
    <row r="4523" spans="1:6" x14ac:dyDescent="0.3">
      <c r="A4523">
        <f>VLOOKUP(D4523,Hoja2!$A:$B,2,0)</f>
        <v>13</v>
      </c>
      <c r="B4523" t="str">
        <f>VLOOKUP(A4523,Codigos!$A:$B,2,0)</f>
        <v>Madrid, Comunidad de</v>
      </c>
      <c r="C4523" t="s">
        <v>4943</v>
      </c>
      <c r="D4523" t="s">
        <v>32</v>
      </c>
      <c r="E4523" t="s">
        <v>400</v>
      </c>
      <c r="F4523" t="s">
        <v>5054</v>
      </c>
    </row>
    <row r="4524" spans="1:6" x14ac:dyDescent="0.3">
      <c r="A4524">
        <f>VLOOKUP(D4524,Hoja2!$A:$B,2,0)</f>
        <v>13</v>
      </c>
      <c r="B4524" t="str">
        <f>VLOOKUP(A4524,Codigos!$A:$B,2,0)</f>
        <v>Madrid, Comunidad de</v>
      </c>
      <c r="C4524" t="s">
        <v>4943</v>
      </c>
      <c r="D4524" t="s">
        <v>32</v>
      </c>
      <c r="E4524" t="s">
        <v>392</v>
      </c>
      <c r="F4524" t="s">
        <v>5055</v>
      </c>
    </row>
    <row r="4525" spans="1:6" x14ac:dyDescent="0.3">
      <c r="A4525">
        <f>VLOOKUP(D4525,Hoja2!$A:$B,2,0)</f>
        <v>13</v>
      </c>
      <c r="B4525" t="str">
        <f>VLOOKUP(A4525,Codigos!$A:$B,2,0)</f>
        <v>Madrid, Comunidad de</v>
      </c>
      <c r="C4525" t="s">
        <v>4943</v>
      </c>
      <c r="D4525" t="s">
        <v>32</v>
      </c>
      <c r="E4525" t="s">
        <v>366</v>
      </c>
      <c r="F4525" t="s">
        <v>5056</v>
      </c>
    </row>
    <row r="4526" spans="1:6" x14ac:dyDescent="0.3">
      <c r="A4526">
        <f>VLOOKUP(D4526,Hoja2!$A:$B,2,0)</f>
        <v>13</v>
      </c>
      <c r="B4526" t="str">
        <f>VLOOKUP(A4526,Codigos!$A:$B,2,0)</f>
        <v>Madrid, Comunidad de</v>
      </c>
      <c r="C4526" t="s">
        <v>4943</v>
      </c>
      <c r="D4526" t="s">
        <v>32</v>
      </c>
      <c r="E4526" t="s">
        <v>402</v>
      </c>
      <c r="F4526" t="s">
        <v>5057</v>
      </c>
    </row>
    <row r="4527" spans="1:6" x14ac:dyDescent="0.3">
      <c r="A4527">
        <f>VLOOKUP(D4527,Hoja2!$A:$B,2,0)</f>
        <v>13</v>
      </c>
      <c r="B4527" t="str">
        <f>VLOOKUP(A4527,Codigos!$A:$B,2,0)</f>
        <v>Madrid, Comunidad de</v>
      </c>
      <c r="C4527" t="s">
        <v>4943</v>
      </c>
      <c r="D4527" t="s">
        <v>32</v>
      </c>
      <c r="E4527" t="s">
        <v>396</v>
      </c>
      <c r="F4527" t="s">
        <v>5058</v>
      </c>
    </row>
    <row r="4528" spans="1:6" x14ac:dyDescent="0.3">
      <c r="A4528">
        <f>VLOOKUP(D4528,Hoja2!$A:$B,2,0)</f>
        <v>13</v>
      </c>
      <c r="B4528" t="str">
        <f>VLOOKUP(A4528,Codigos!$A:$B,2,0)</f>
        <v>Madrid, Comunidad de</v>
      </c>
      <c r="C4528" t="s">
        <v>4943</v>
      </c>
      <c r="D4528" t="s">
        <v>32</v>
      </c>
      <c r="E4528" t="s">
        <v>404</v>
      </c>
      <c r="F4528" t="s">
        <v>5059</v>
      </c>
    </row>
    <row r="4529" spans="1:6" x14ac:dyDescent="0.3">
      <c r="A4529">
        <f>VLOOKUP(D4529,Hoja2!$A:$B,2,0)</f>
        <v>13</v>
      </c>
      <c r="B4529" t="str">
        <f>VLOOKUP(A4529,Codigos!$A:$B,2,0)</f>
        <v>Madrid, Comunidad de</v>
      </c>
      <c r="C4529" t="s">
        <v>4943</v>
      </c>
      <c r="D4529" t="s">
        <v>32</v>
      </c>
      <c r="E4529" t="s">
        <v>398</v>
      </c>
      <c r="F4529" t="s">
        <v>5060</v>
      </c>
    </row>
    <row r="4530" spans="1:6" x14ac:dyDescent="0.3">
      <c r="A4530">
        <f>VLOOKUP(D4530,Hoja2!$A:$B,2,0)</f>
        <v>13</v>
      </c>
      <c r="B4530" t="str">
        <f>VLOOKUP(A4530,Codigos!$A:$B,2,0)</f>
        <v>Madrid, Comunidad de</v>
      </c>
      <c r="C4530" t="s">
        <v>4943</v>
      </c>
      <c r="D4530" t="s">
        <v>32</v>
      </c>
      <c r="E4530" t="s">
        <v>406</v>
      </c>
      <c r="F4530" t="s">
        <v>5061</v>
      </c>
    </row>
    <row r="4531" spans="1:6" x14ac:dyDescent="0.3">
      <c r="A4531">
        <f>VLOOKUP(D4531,Hoja2!$A:$B,2,0)</f>
        <v>13</v>
      </c>
      <c r="B4531" t="str">
        <f>VLOOKUP(A4531,Codigos!$A:$B,2,0)</f>
        <v>Madrid, Comunidad de</v>
      </c>
      <c r="C4531" t="s">
        <v>4943</v>
      </c>
      <c r="D4531" t="s">
        <v>32</v>
      </c>
      <c r="E4531" t="s">
        <v>408</v>
      </c>
      <c r="F4531" t="s">
        <v>5062</v>
      </c>
    </row>
    <row r="4532" spans="1:6" x14ac:dyDescent="0.3">
      <c r="A4532">
        <f>VLOOKUP(D4532,Hoja2!$A:$B,2,0)</f>
        <v>13</v>
      </c>
      <c r="B4532" t="str">
        <f>VLOOKUP(A4532,Codigos!$A:$B,2,0)</f>
        <v>Madrid, Comunidad de</v>
      </c>
      <c r="C4532" t="s">
        <v>4943</v>
      </c>
      <c r="D4532" t="s">
        <v>32</v>
      </c>
      <c r="E4532" t="s">
        <v>410</v>
      </c>
      <c r="F4532" t="s">
        <v>5063</v>
      </c>
    </row>
    <row r="4533" spans="1:6" x14ac:dyDescent="0.3">
      <c r="A4533">
        <f>VLOOKUP(D4533,Hoja2!$A:$B,2,0)</f>
        <v>13</v>
      </c>
      <c r="B4533" t="str">
        <f>VLOOKUP(A4533,Codigos!$A:$B,2,0)</f>
        <v>Madrid, Comunidad de</v>
      </c>
      <c r="C4533" t="s">
        <v>4943</v>
      </c>
      <c r="D4533" t="s">
        <v>32</v>
      </c>
      <c r="E4533" t="s">
        <v>788</v>
      </c>
      <c r="F4533" t="s">
        <v>5064</v>
      </c>
    </row>
    <row r="4534" spans="1:6" x14ac:dyDescent="0.3">
      <c r="A4534">
        <f>VLOOKUP(D4534,Hoja2!$A:$B,2,0)</f>
        <v>13</v>
      </c>
      <c r="B4534" t="str">
        <f>VLOOKUP(A4534,Codigos!$A:$B,2,0)</f>
        <v>Madrid, Comunidad de</v>
      </c>
      <c r="C4534" t="s">
        <v>4943</v>
      </c>
      <c r="D4534" t="s">
        <v>32</v>
      </c>
      <c r="E4534" t="s">
        <v>412</v>
      </c>
      <c r="F4534" t="s">
        <v>5065</v>
      </c>
    </row>
    <row r="4535" spans="1:6" x14ac:dyDescent="0.3">
      <c r="A4535">
        <f>VLOOKUP(D4535,Hoja2!$A:$B,2,0)</f>
        <v>13</v>
      </c>
      <c r="B4535" t="str">
        <f>VLOOKUP(A4535,Codigos!$A:$B,2,0)</f>
        <v>Madrid, Comunidad de</v>
      </c>
      <c r="C4535" t="s">
        <v>4943</v>
      </c>
      <c r="D4535" t="s">
        <v>32</v>
      </c>
      <c r="E4535" t="s">
        <v>414</v>
      </c>
      <c r="F4535" t="s">
        <v>5066</v>
      </c>
    </row>
    <row r="4536" spans="1:6" x14ac:dyDescent="0.3">
      <c r="A4536">
        <f>VLOOKUP(D4536,Hoja2!$A:$B,2,0)</f>
        <v>13</v>
      </c>
      <c r="B4536" t="str">
        <f>VLOOKUP(A4536,Codigos!$A:$B,2,0)</f>
        <v>Madrid, Comunidad de</v>
      </c>
      <c r="C4536" t="s">
        <v>4943</v>
      </c>
      <c r="D4536" t="s">
        <v>32</v>
      </c>
      <c r="E4536" t="s">
        <v>416</v>
      </c>
      <c r="F4536" t="s">
        <v>5067</v>
      </c>
    </row>
    <row r="4537" spans="1:6" x14ac:dyDescent="0.3">
      <c r="A4537">
        <f>VLOOKUP(D4537,Hoja2!$A:$B,2,0)</f>
        <v>13</v>
      </c>
      <c r="B4537" t="str">
        <f>VLOOKUP(A4537,Codigos!$A:$B,2,0)</f>
        <v>Madrid, Comunidad de</v>
      </c>
      <c r="C4537" t="s">
        <v>4943</v>
      </c>
      <c r="D4537" t="s">
        <v>32</v>
      </c>
      <c r="E4537" t="s">
        <v>418</v>
      </c>
      <c r="F4537" t="s">
        <v>5068</v>
      </c>
    </row>
    <row r="4538" spans="1:6" x14ac:dyDescent="0.3">
      <c r="A4538">
        <f>VLOOKUP(D4538,Hoja2!$A:$B,2,0)</f>
        <v>13</v>
      </c>
      <c r="B4538" t="str">
        <f>VLOOKUP(A4538,Codigos!$A:$B,2,0)</f>
        <v>Madrid, Comunidad de</v>
      </c>
      <c r="C4538" t="s">
        <v>4943</v>
      </c>
      <c r="D4538" t="s">
        <v>32</v>
      </c>
      <c r="E4538" t="s">
        <v>420</v>
      </c>
      <c r="F4538" t="s">
        <v>5069</v>
      </c>
    </row>
    <row r="4539" spans="1:6" x14ac:dyDescent="0.3">
      <c r="A4539">
        <f>VLOOKUP(D4539,Hoja2!$A:$B,2,0)</f>
        <v>13</v>
      </c>
      <c r="B4539" t="str">
        <f>VLOOKUP(A4539,Codigos!$A:$B,2,0)</f>
        <v>Madrid, Comunidad de</v>
      </c>
      <c r="C4539" t="s">
        <v>4943</v>
      </c>
      <c r="D4539" t="s">
        <v>32</v>
      </c>
      <c r="E4539" t="s">
        <v>422</v>
      </c>
      <c r="F4539" t="s">
        <v>5070</v>
      </c>
    </row>
    <row r="4540" spans="1:6" x14ac:dyDescent="0.3">
      <c r="A4540">
        <f>VLOOKUP(D4540,Hoja2!$A:$B,2,0)</f>
        <v>13</v>
      </c>
      <c r="B4540" t="str">
        <f>VLOOKUP(A4540,Codigos!$A:$B,2,0)</f>
        <v>Madrid, Comunidad de</v>
      </c>
      <c r="C4540" t="s">
        <v>4943</v>
      </c>
      <c r="D4540" t="s">
        <v>32</v>
      </c>
      <c r="E4540" t="s">
        <v>424</v>
      </c>
      <c r="F4540" t="s">
        <v>5071</v>
      </c>
    </row>
    <row r="4541" spans="1:6" x14ac:dyDescent="0.3">
      <c r="A4541">
        <f>VLOOKUP(D4541,Hoja2!$A:$B,2,0)</f>
        <v>13</v>
      </c>
      <c r="B4541" t="str">
        <f>VLOOKUP(A4541,Codigos!$A:$B,2,0)</f>
        <v>Madrid, Comunidad de</v>
      </c>
      <c r="C4541" t="s">
        <v>4943</v>
      </c>
      <c r="D4541" t="s">
        <v>32</v>
      </c>
      <c r="E4541" t="s">
        <v>426</v>
      </c>
      <c r="F4541" t="s">
        <v>5072</v>
      </c>
    </row>
    <row r="4542" spans="1:6" x14ac:dyDescent="0.3">
      <c r="A4542">
        <f>VLOOKUP(D4542,Hoja2!$A:$B,2,0)</f>
        <v>13</v>
      </c>
      <c r="B4542" t="str">
        <f>VLOOKUP(A4542,Codigos!$A:$B,2,0)</f>
        <v>Madrid, Comunidad de</v>
      </c>
      <c r="C4542" t="s">
        <v>4943</v>
      </c>
      <c r="D4542" t="s">
        <v>32</v>
      </c>
      <c r="E4542" t="s">
        <v>432</v>
      </c>
      <c r="F4542" t="s">
        <v>5073</v>
      </c>
    </row>
    <row r="4543" spans="1:6" x14ac:dyDescent="0.3">
      <c r="A4543">
        <f>VLOOKUP(D4543,Hoja2!$A:$B,2,0)</f>
        <v>13</v>
      </c>
      <c r="B4543" t="str">
        <f>VLOOKUP(A4543,Codigos!$A:$B,2,0)</f>
        <v>Madrid, Comunidad de</v>
      </c>
      <c r="C4543" t="s">
        <v>4943</v>
      </c>
      <c r="D4543" t="s">
        <v>32</v>
      </c>
      <c r="E4543" t="s">
        <v>428</v>
      </c>
      <c r="F4543" t="s">
        <v>5074</v>
      </c>
    </row>
    <row r="4544" spans="1:6" x14ac:dyDescent="0.3">
      <c r="A4544">
        <f>VLOOKUP(D4544,Hoja2!$A:$B,2,0)</f>
        <v>13</v>
      </c>
      <c r="B4544" t="str">
        <f>VLOOKUP(A4544,Codigos!$A:$B,2,0)</f>
        <v>Madrid, Comunidad de</v>
      </c>
      <c r="C4544" t="s">
        <v>4943</v>
      </c>
      <c r="D4544" t="s">
        <v>32</v>
      </c>
      <c r="E4544" t="s">
        <v>430</v>
      </c>
      <c r="F4544" t="s">
        <v>5075</v>
      </c>
    </row>
    <row r="4545" spans="1:6" x14ac:dyDescent="0.3">
      <c r="A4545">
        <f>VLOOKUP(D4545,Hoja2!$A:$B,2,0)</f>
        <v>13</v>
      </c>
      <c r="B4545" t="str">
        <f>VLOOKUP(A4545,Codigos!$A:$B,2,0)</f>
        <v>Madrid, Comunidad de</v>
      </c>
      <c r="C4545" t="s">
        <v>4943</v>
      </c>
      <c r="D4545" t="s">
        <v>32</v>
      </c>
      <c r="E4545" t="s">
        <v>434</v>
      </c>
      <c r="F4545" t="s">
        <v>5076</v>
      </c>
    </row>
    <row r="4546" spans="1:6" x14ac:dyDescent="0.3">
      <c r="A4546">
        <f>VLOOKUP(D4546,Hoja2!$A:$B,2,0)</f>
        <v>13</v>
      </c>
      <c r="B4546" t="str">
        <f>VLOOKUP(A4546,Codigos!$A:$B,2,0)</f>
        <v>Madrid, Comunidad de</v>
      </c>
      <c r="C4546" t="s">
        <v>4943</v>
      </c>
      <c r="D4546" t="s">
        <v>32</v>
      </c>
      <c r="E4546" t="s">
        <v>438</v>
      </c>
      <c r="F4546" t="s">
        <v>5077</v>
      </c>
    </row>
    <row r="4547" spans="1:6" x14ac:dyDescent="0.3">
      <c r="A4547">
        <f>VLOOKUP(D4547,Hoja2!$A:$B,2,0)</f>
        <v>13</v>
      </c>
      <c r="B4547" t="str">
        <f>VLOOKUP(A4547,Codigos!$A:$B,2,0)</f>
        <v>Madrid, Comunidad de</v>
      </c>
      <c r="C4547" t="s">
        <v>4943</v>
      </c>
      <c r="D4547" t="s">
        <v>32</v>
      </c>
      <c r="E4547" t="s">
        <v>803</v>
      </c>
      <c r="F4547" t="s">
        <v>5078</v>
      </c>
    </row>
    <row r="4548" spans="1:6" x14ac:dyDescent="0.3">
      <c r="A4548">
        <f>VLOOKUP(D4548,Hoja2!$A:$B,2,0)</f>
        <v>13</v>
      </c>
      <c r="B4548" t="str">
        <f>VLOOKUP(A4548,Codigos!$A:$B,2,0)</f>
        <v>Madrid, Comunidad de</v>
      </c>
      <c r="C4548" t="s">
        <v>4943</v>
      </c>
      <c r="D4548" t="s">
        <v>32</v>
      </c>
      <c r="E4548" t="s">
        <v>807</v>
      </c>
      <c r="F4548" t="s">
        <v>5079</v>
      </c>
    </row>
    <row r="4549" spans="1:6" x14ac:dyDescent="0.3">
      <c r="A4549">
        <f>VLOOKUP(D4549,Hoja2!$A:$B,2,0)</f>
        <v>13</v>
      </c>
      <c r="B4549" t="str">
        <f>VLOOKUP(A4549,Codigos!$A:$B,2,0)</f>
        <v>Madrid, Comunidad de</v>
      </c>
      <c r="C4549" t="s">
        <v>4943</v>
      </c>
      <c r="D4549" t="s">
        <v>32</v>
      </c>
      <c r="E4549" t="s">
        <v>809</v>
      </c>
      <c r="F4549" t="s">
        <v>5080</v>
      </c>
    </row>
    <row r="4550" spans="1:6" x14ac:dyDescent="0.3">
      <c r="A4550">
        <f>VLOOKUP(D4550,Hoja2!$A:$B,2,0)</f>
        <v>13</v>
      </c>
      <c r="B4550" t="str">
        <f>VLOOKUP(A4550,Codigos!$A:$B,2,0)</f>
        <v>Madrid, Comunidad de</v>
      </c>
      <c r="C4550" t="s">
        <v>4943</v>
      </c>
      <c r="D4550" t="s">
        <v>32</v>
      </c>
      <c r="E4550" t="s">
        <v>811</v>
      </c>
      <c r="F4550" t="s">
        <v>5081</v>
      </c>
    </row>
    <row r="4551" spans="1:6" x14ac:dyDescent="0.3">
      <c r="A4551">
        <f>VLOOKUP(D4551,Hoja2!$A:$B,2,0)</f>
        <v>13</v>
      </c>
      <c r="B4551" t="str">
        <f>VLOOKUP(A4551,Codigos!$A:$B,2,0)</f>
        <v>Madrid, Comunidad de</v>
      </c>
      <c r="C4551" t="s">
        <v>4943</v>
      </c>
      <c r="D4551" t="s">
        <v>32</v>
      </c>
      <c r="E4551" t="s">
        <v>1190</v>
      </c>
      <c r="F4551" t="s">
        <v>5082</v>
      </c>
    </row>
    <row r="4552" spans="1:6" x14ac:dyDescent="0.3">
      <c r="A4552">
        <f>VLOOKUP(D4552,Hoja2!$A:$B,2,0)</f>
        <v>13</v>
      </c>
      <c r="B4552" t="str">
        <f>VLOOKUP(A4552,Codigos!$A:$B,2,0)</f>
        <v>Madrid, Comunidad de</v>
      </c>
      <c r="C4552" t="s">
        <v>4943</v>
      </c>
      <c r="D4552" t="s">
        <v>32</v>
      </c>
      <c r="E4552" t="s">
        <v>815</v>
      </c>
      <c r="F4552" t="s">
        <v>5083</v>
      </c>
    </row>
    <row r="4553" spans="1:6" x14ac:dyDescent="0.3">
      <c r="A4553">
        <f>VLOOKUP(D4553,Hoja2!$A:$B,2,0)</f>
        <v>13</v>
      </c>
      <c r="B4553" t="str">
        <f>VLOOKUP(A4553,Codigos!$A:$B,2,0)</f>
        <v>Madrid, Comunidad de</v>
      </c>
      <c r="C4553" t="s">
        <v>4943</v>
      </c>
      <c r="D4553" t="s">
        <v>32</v>
      </c>
      <c r="E4553" t="s">
        <v>817</v>
      </c>
      <c r="F4553" t="s">
        <v>5084</v>
      </c>
    </row>
    <row r="4554" spans="1:6" x14ac:dyDescent="0.3">
      <c r="A4554">
        <f>VLOOKUP(D4554,Hoja2!$A:$B,2,0)</f>
        <v>13</v>
      </c>
      <c r="B4554" t="str">
        <f>VLOOKUP(A4554,Codigos!$A:$B,2,0)</f>
        <v>Madrid, Comunidad de</v>
      </c>
      <c r="C4554" t="s">
        <v>4943</v>
      </c>
      <c r="D4554" t="s">
        <v>32</v>
      </c>
      <c r="E4554" t="s">
        <v>813</v>
      </c>
      <c r="F4554" t="s">
        <v>5085</v>
      </c>
    </row>
    <row r="4555" spans="1:6" x14ac:dyDescent="0.3">
      <c r="A4555">
        <f>VLOOKUP(D4555,Hoja2!$A:$B,2,0)</f>
        <v>13</v>
      </c>
      <c r="B4555" t="str">
        <f>VLOOKUP(A4555,Codigos!$A:$B,2,0)</f>
        <v>Madrid, Comunidad de</v>
      </c>
      <c r="C4555" t="s">
        <v>4943</v>
      </c>
      <c r="D4555" t="s">
        <v>32</v>
      </c>
      <c r="E4555" t="s">
        <v>1199</v>
      </c>
      <c r="F4555" t="s">
        <v>5086</v>
      </c>
    </row>
    <row r="4556" spans="1:6" x14ac:dyDescent="0.3">
      <c r="A4556">
        <f>VLOOKUP(D4556,Hoja2!$A:$B,2,0)</f>
        <v>13</v>
      </c>
      <c r="B4556" t="str">
        <f>VLOOKUP(A4556,Codigos!$A:$B,2,0)</f>
        <v>Madrid, Comunidad de</v>
      </c>
      <c r="C4556" t="s">
        <v>4943</v>
      </c>
      <c r="D4556" t="s">
        <v>32</v>
      </c>
      <c r="E4556" t="s">
        <v>823</v>
      </c>
      <c r="F4556" t="s">
        <v>5087</v>
      </c>
    </row>
    <row r="4557" spans="1:6" x14ac:dyDescent="0.3">
      <c r="A4557">
        <f>VLOOKUP(D4557,Hoja2!$A:$B,2,0)</f>
        <v>13</v>
      </c>
      <c r="B4557" t="str">
        <f>VLOOKUP(A4557,Codigos!$A:$B,2,0)</f>
        <v>Madrid, Comunidad de</v>
      </c>
      <c r="C4557" t="s">
        <v>4943</v>
      </c>
      <c r="D4557" t="s">
        <v>32</v>
      </c>
      <c r="E4557" t="s">
        <v>819</v>
      </c>
      <c r="F4557" t="s">
        <v>5088</v>
      </c>
    </row>
    <row r="4558" spans="1:6" x14ac:dyDescent="0.3">
      <c r="A4558">
        <f>VLOOKUP(D4558,Hoja2!$A:$B,2,0)</f>
        <v>13</v>
      </c>
      <c r="B4558" t="str">
        <f>VLOOKUP(A4558,Codigos!$A:$B,2,0)</f>
        <v>Madrid, Comunidad de</v>
      </c>
      <c r="C4558" t="s">
        <v>4943</v>
      </c>
      <c r="D4558" t="s">
        <v>32</v>
      </c>
      <c r="E4558" t="s">
        <v>821</v>
      </c>
      <c r="F4558" t="s">
        <v>5089</v>
      </c>
    </row>
    <row r="4559" spans="1:6" x14ac:dyDescent="0.3">
      <c r="A4559">
        <f>VLOOKUP(D4559,Hoja2!$A:$B,2,0)</f>
        <v>13</v>
      </c>
      <c r="B4559" t="str">
        <f>VLOOKUP(A4559,Codigos!$A:$B,2,0)</f>
        <v>Madrid, Comunidad de</v>
      </c>
      <c r="C4559" t="s">
        <v>4943</v>
      </c>
      <c r="D4559" t="s">
        <v>32</v>
      </c>
      <c r="E4559" t="s">
        <v>825</v>
      </c>
      <c r="F4559" t="s">
        <v>5090</v>
      </c>
    </row>
    <row r="4560" spans="1:6" x14ac:dyDescent="0.3">
      <c r="A4560">
        <f>VLOOKUP(D4560,Hoja2!$A:$B,2,0)</f>
        <v>13</v>
      </c>
      <c r="B4560" t="str">
        <f>VLOOKUP(A4560,Codigos!$A:$B,2,0)</f>
        <v>Madrid, Comunidad de</v>
      </c>
      <c r="C4560" t="s">
        <v>4943</v>
      </c>
      <c r="D4560" t="s">
        <v>32</v>
      </c>
      <c r="E4560" t="s">
        <v>334</v>
      </c>
      <c r="F4560" t="s">
        <v>5091</v>
      </c>
    </row>
    <row r="4561" spans="1:6" x14ac:dyDescent="0.3">
      <c r="A4561">
        <f>VLOOKUP(D4561,Hoja2!$A:$B,2,0)</f>
        <v>13</v>
      </c>
      <c r="B4561" t="str">
        <f>VLOOKUP(A4561,Codigos!$A:$B,2,0)</f>
        <v>Madrid, Comunidad de</v>
      </c>
      <c r="C4561" t="s">
        <v>4943</v>
      </c>
      <c r="D4561" t="s">
        <v>32</v>
      </c>
      <c r="E4561" t="s">
        <v>827</v>
      </c>
      <c r="F4561" t="s">
        <v>5092</v>
      </c>
    </row>
    <row r="4562" spans="1:6" x14ac:dyDescent="0.3">
      <c r="A4562">
        <f>VLOOKUP(D4562,Hoja2!$A:$B,2,0)</f>
        <v>13</v>
      </c>
      <c r="B4562" t="str">
        <f>VLOOKUP(A4562,Codigos!$A:$B,2,0)</f>
        <v>Madrid, Comunidad de</v>
      </c>
      <c r="C4562" t="s">
        <v>4943</v>
      </c>
      <c r="D4562" t="s">
        <v>32</v>
      </c>
      <c r="E4562" t="s">
        <v>829</v>
      </c>
      <c r="F4562" t="s">
        <v>5093</v>
      </c>
    </row>
    <row r="4563" spans="1:6" x14ac:dyDescent="0.3">
      <c r="A4563">
        <f>VLOOKUP(D4563,Hoja2!$A:$B,2,0)</f>
        <v>13</v>
      </c>
      <c r="B4563" t="str">
        <f>VLOOKUP(A4563,Codigos!$A:$B,2,0)</f>
        <v>Madrid, Comunidad de</v>
      </c>
      <c r="C4563" t="s">
        <v>4943</v>
      </c>
      <c r="D4563" t="s">
        <v>32</v>
      </c>
      <c r="E4563" t="s">
        <v>831</v>
      </c>
      <c r="F4563" t="s">
        <v>5094</v>
      </c>
    </row>
    <row r="4564" spans="1:6" x14ac:dyDescent="0.3">
      <c r="A4564">
        <f>VLOOKUP(D4564,Hoja2!$A:$B,2,0)</f>
        <v>13</v>
      </c>
      <c r="B4564" t="str">
        <f>VLOOKUP(A4564,Codigos!$A:$B,2,0)</f>
        <v>Madrid, Comunidad de</v>
      </c>
      <c r="C4564" t="s">
        <v>4943</v>
      </c>
      <c r="D4564" t="s">
        <v>32</v>
      </c>
      <c r="E4564" t="s">
        <v>833</v>
      </c>
      <c r="F4564" t="s">
        <v>5095</v>
      </c>
    </row>
    <row r="4565" spans="1:6" x14ac:dyDescent="0.3">
      <c r="A4565">
        <f>VLOOKUP(D4565,Hoja2!$A:$B,2,0)</f>
        <v>13</v>
      </c>
      <c r="B4565" t="str">
        <f>VLOOKUP(A4565,Codigos!$A:$B,2,0)</f>
        <v>Madrid, Comunidad de</v>
      </c>
      <c r="C4565" t="s">
        <v>4943</v>
      </c>
      <c r="D4565" t="s">
        <v>32</v>
      </c>
      <c r="E4565" t="s">
        <v>835</v>
      </c>
      <c r="F4565" t="s">
        <v>5096</v>
      </c>
    </row>
    <row r="4566" spans="1:6" x14ac:dyDescent="0.3">
      <c r="A4566">
        <f>VLOOKUP(D4566,Hoja2!$A:$B,2,0)</f>
        <v>13</v>
      </c>
      <c r="B4566" t="str">
        <f>VLOOKUP(A4566,Codigos!$A:$B,2,0)</f>
        <v>Madrid, Comunidad de</v>
      </c>
      <c r="C4566" t="s">
        <v>4943</v>
      </c>
      <c r="D4566" t="s">
        <v>32</v>
      </c>
      <c r="E4566" t="s">
        <v>837</v>
      </c>
      <c r="F4566" t="s">
        <v>5097</v>
      </c>
    </row>
    <row r="4567" spans="1:6" x14ac:dyDescent="0.3">
      <c r="A4567">
        <f>VLOOKUP(D4567,Hoja2!$A:$B,2,0)</f>
        <v>13</v>
      </c>
      <c r="B4567" t="str">
        <f>VLOOKUP(A4567,Codigos!$A:$B,2,0)</f>
        <v>Madrid, Comunidad de</v>
      </c>
      <c r="C4567" t="s">
        <v>4943</v>
      </c>
      <c r="D4567" t="s">
        <v>32</v>
      </c>
      <c r="E4567" t="s">
        <v>839</v>
      </c>
      <c r="F4567" t="s">
        <v>5098</v>
      </c>
    </row>
    <row r="4568" spans="1:6" x14ac:dyDescent="0.3">
      <c r="A4568">
        <f>VLOOKUP(D4568,Hoja2!$A:$B,2,0)</f>
        <v>13</v>
      </c>
      <c r="B4568" t="str">
        <f>VLOOKUP(A4568,Codigos!$A:$B,2,0)</f>
        <v>Madrid, Comunidad de</v>
      </c>
      <c r="C4568" t="s">
        <v>4943</v>
      </c>
      <c r="D4568" t="s">
        <v>32</v>
      </c>
      <c r="E4568" t="s">
        <v>841</v>
      </c>
      <c r="F4568" t="s">
        <v>5099</v>
      </c>
    </row>
    <row r="4569" spans="1:6" x14ac:dyDescent="0.3">
      <c r="A4569">
        <f>VLOOKUP(D4569,Hoja2!$A:$B,2,0)</f>
        <v>13</v>
      </c>
      <c r="B4569" t="str">
        <f>VLOOKUP(A4569,Codigos!$A:$B,2,0)</f>
        <v>Madrid, Comunidad de</v>
      </c>
      <c r="C4569" t="s">
        <v>4943</v>
      </c>
      <c r="D4569" t="s">
        <v>32</v>
      </c>
      <c r="E4569" t="s">
        <v>843</v>
      </c>
      <c r="F4569" t="s">
        <v>5100</v>
      </c>
    </row>
    <row r="4570" spans="1:6" x14ac:dyDescent="0.3">
      <c r="A4570">
        <f>VLOOKUP(D4570,Hoja2!$A:$B,2,0)</f>
        <v>13</v>
      </c>
      <c r="B4570" t="str">
        <f>VLOOKUP(A4570,Codigos!$A:$B,2,0)</f>
        <v>Madrid, Comunidad de</v>
      </c>
      <c r="C4570" t="s">
        <v>4943</v>
      </c>
      <c r="D4570" t="s">
        <v>32</v>
      </c>
      <c r="E4570" t="s">
        <v>845</v>
      </c>
      <c r="F4570" t="s">
        <v>5101</v>
      </c>
    </row>
    <row r="4571" spans="1:6" x14ac:dyDescent="0.3">
      <c r="A4571">
        <f>VLOOKUP(D4571,Hoja2!$A:$B,2,0)</f>
        <v>13</v>
      </c>
      <c r="B4571" t="str">
        <f>VLOOKUP(A4571,Codigos!$A:$B,2,0)</f>
        <v>Madrid, Comunidad de</v>
      </c>
      <c r="C4571" t="s">
        <v>4943</v>
      </c>
      <c r="D4571" t="s">
        <v>32</v>
      </c>
      <c r="E4571" t="s">
        <v>847</v>
      </c>
      <c r="F4571" t="s">
        <v>5102</v>
      </c>
    </row>
    <row r="4572" spans="1:6" x14ac:dyDescent="0.3">
      <c r="A4572">
        <f>VLOOKUP(D4572,Hoja2!$A:$B,2,0)</f>
        <v>13</v>
      </c>
      <c r="B4572" t="str">
        <f>VLOOKUP(A4572,Codigos!$A:$B,2,0)</f>
        <v>Madrid, Comunidad de</v>
      </c>
      <c r="C4572" t="s">
        <v>4943</v>
      </c>
      <c r="D4572" t="s">
        <v>32</v>
      </c>
      <c r="E4572" t="s">
        <v>849</v>
      </c>
      <c r="F4572" t="s">
        <v>5103</v>
      </c>
    </row>
    <row r="4573" spans="1:6" x14ac:dyDescent="0.3">
      <c r="A4573">
        <f>VLOOKUP(D4573,Hoja2!$A:$B,2,0)</f>
        <v>13</v>
      </c>
      <c r="B4573" t="str">
        <f>VLOOKUP(A4573,Codigos!$A:$B,2,0)</f>
        <v>Madrid, Comunidad de</v>
      </c>
      <c r="C4573" t="s">
        <v>4943</v>
      </c>
      <c r="D4573" t="s">
        <v>32</v>
      </c>
      <c r="E4573" t="s">
        <v>851</v>
      </c>
      <c r="F4573" t="s">
        <v>5104</v>
      </c>
    </row>
    <row r="4574" spans="1:6" x14ac:dyDescent="0.3">
      <c r="A4574">
        <f>VLOOKUP(D4574,Hoja2!$A:$B,2,0)</f>
        <v>13</v>
      </c>
      <c r="B4574" t="str">
        <f>VLOOKUP(A4574,Codigos!$A:$B,2,0)</f>
        <v>Madrid, Comunidad de</v>
      </c>
      <c r="C4574" t="s">
        <v>4943</v>
      </c>
      <c r="D4574" t="s">
        <v>32</v>
      </c>
      <c r="E4574" t="s">
        <v>853</v>
      </c>
      <c r="F4574" t="s">
        <v>5105</v>
      </c>
    </row>
    <row r="4575" spans="1:6" x14ac:dyDescent="0.3">
      <c r="A4575">
        <f>VLOOKUP(D4575,Hoja2!$A:$B,2,0)</f>
        <v>13</v>
      </c>
      <c r="B4575" t="str">
        <f>VLOOKUP(A4575,Codigos!$A:$B,2,0)</f>
        <v>Madrid, Comunidad de</v>
      </c>
      <c r="C4575" t="s">
        <v>4943</v>
      </c>
      <c r="D4575" t="s">
        <v>32</v>
      </c>
      <c r="E4575" t="s">
        <v>855</v>
      </c>
      <c r="F4575" t="s">
        <v>5106</v>
      </c>
    </row>
    <row r="4576" spans="1:6" x14ac:dyDescent="0.3">
      <c r="A4576">
        <f>VLOOKUP(D4576,Hoja2!$A:$B,2,0)</f>
        <v>13</v>
      </c>
      <c r="B4576" t="str">
        <f>VLOOKUP(A4576,Codigos!$A:$B,2,0)</f>
        <v>Madrid, Comunidad de</v>
      </c>
      <c r="C4576" t="s">
        <v>4943</v>
      </c>
      <c r="D4576" t="s">
        <v>32</v>
      </c>
      <c r="E4576" t="s">
        <v>859</v>
      </c>
      <c r="F4576" t="s">
        <v>5107</v>
      </c>
    </row>
    <row r="4577" spans="1:6" x14ac:dyDescent="0.3">
      <c r="A4577">
        <f>VLOOKUP(D4577,Hoja2!$A:$B,2,0)</f>
        <v>13</v>
      </c>
      <c r="B4577" t="str">
        <f>VLOOKUP(A4577,Codigos!$A:$B,2,0)</f>
        <v>Madrid, Comunidad de</v>
      </c>
      <c r="C4577" t="s">
        <v>4943</v>
      </c>
      <c r="D4577" t="s">
        <v>32</v>
      </c>
      <c r="E4577" t="s">
        <v>857</v>
      </c>
      <c r="F4577" t="s">
        <v>5108</v>
      </c>
    </row>
    <row r="4578" spans="1:6" x14ac:dyDescent="0.3">
      <c r="A4578">
        <f>VLOOKUP(D4578,Hoja2!$A:$B,2,0)</f>
        <v>13</v>
      </c>
      <c r="B4578" t="str">
        <f>VLOOKUP(A4578,Codigos!$A:$B,2,0)</f>
        <v>Madrid, Comunidad de</v>
      </c>
      <c r="C4578" t="s">
        <v>4943</v>
      </c>
      <c r="D4578" t="s">
        <v>32</v>
      </c>
      <c r="E4578" t="s">
        <v>861</v>
      </c>
      <c r="F4578" t="s">
        <v>5109</v>
      </c>
    </row>
    <row r="4579" spans="1:6" x14ac:dyDescent="0.3">
      <c r="A4579">
        <f>VLOOKUP(D4579,Hoja2!$A:$B,2,0)</f>
        <v>13</v>
      </c>
      <c r="B4579" t="str">
        <f>VLOOKUP(A4579,Codigos!$A:$B,2,0)</f>
        <v>Madrid, Comunidad de</v>
      </c>
      <c r="C4579" t="s">
        <v>4943</v>
      </c>
      <c r="D4579" t="s">
        <v>32</v>
      </c>
      <c r="E4579" t="s">
        <v>863</v>
      </c>
      <c r="F4579" t="s">
        <v>5110</v>
      </c>
    </row>
    <row r="4580" spans="1:6" x14ac:dyDescent="0.3">
      <c r="A4580">
        <f>VLOOKUP(D4580,Hoja2!$A:$B,2,0)</f>
        <v>13</v>
      </c>
      <c r="B4580" t="str">
        <f>VLOOKUP(A4580,Codigos!$A:$B,2,0)</f>
        <v>Madrid, Comunidad de</v>
      </c>
      <c r="C4580" t="s">
        <v>4943</v>
      </c>
      <c r="D4580" t="s">
        <v>32</v>
      </c>
      <c r="E4580" t="s">
        <v>865</v>
      </c>
      <c r="F4580" t="s">
        <v>5111</v>
      </c>
    </row>
    <row r="4581" spans="1:6" x14ac:dyDescent="0.3">
      <c r="A4581">
        <f>VLOOKUP(D4581,Hoja2!$A:$B,2,0)</f>
        <v>13</v>
      </c>
      <c r="B4581" t="str">
        <f>VLOOKUP(A4581,Codigos!$A:$B,2,0)</f>
        <v>Madrid, Comunidad de</v>
      </c>
      <c r="C4581" t="s">
        <v>4943</v>
      </c>
      <c r="D4581" t="s">
        <v>32</v>
      </c>
      <c r="E4581" t="s">
        <v>867</v>
      </c>
      <c r="F4581" t="s">
        <v>5112</v>
      </c>
    </row>
    <row r="4582" spans="1:6" x14ac:dyDescent="0.3">
      <c r="A4582">
        <f>VLOOKUP(D4582,Hoja2!$A:$B,2,0)</f>
        <v>13</v>
      </c>
      <c r="B4582" t="str">
        <f>VLOOKUP(A4582,Codigos!$A:$B,2,0)</f>
        <v>Madrid, Comunidad de</v>
      </c>
      <c r="C4582" t="s">
        <v>4943</v>
      </c>
      <c r="D4582" t="s">
        <v>32</v>
      </c>
      <c r="E4582" t="s">
        <v>869</v>
      </c>
      <c r="F4582" t="s">
        <v>5113</v>
      </c>
    </row>
    <row r="4583" spans="1:6" x14ac:dyDescent="0.3">
      <c r="A4583">
        <f>VLOOKUP(D4583,Hoja2!$A:$B,2,0)</f>
        <v>13</v>
      </c>
      <c r="B4583" t="str">
        <f>VLOOKUP(A4583,Codigos!$A:$B,2,0)</f>
        <v>Madrid, Comunidad de</v>
      </c>
      <c r="C4583" t="s">
        <v>4943</v>
      </c>
      <c r="D4583" t="s">
        <v>32</v>
      </c>
      <c r="E4583" t="s">
        <v>873</v>
      </c>
      <c r="F4583" t="s">
        <v>5114</v>
      </c>
    </row>
    <row r="4584" spans="1:6" x14ac:dyDescent="0.3">
      <c r="A4584">
        <f>VLOOKUP(D4584,Hoja2!$A:$B,2,0)</f>
        <v>13</v>
      </c>
      <c r="B4584" t="str">
        <f>VLOOKUP(A4584,Codigos!$A:$B,2,0)</f>
        <v>Madrid, Comunidad de</v>
      </c>
      <c r="C4584" t="s">
        <v>4943</v>
      </c>
      <c r="D4584" t="s">
        <v>32</v>
      </c>
      <c r="E4584" t="s">
        <v>871</v>
      </c>
      <c r="F4584" t="s">
        <v>5115</v>
      </c>
    </row>
    <row r="4585" spans="1:6" x14ac:dyDescent="0.3">
      <c r="A4585">
        <f>VLOOKUP(D4585,Hoja2!$A:$B,2,0)</f>
        <v>13</v>
      </c>
      <c r="B4585" t="str">
        <f>VLOOKUP(A4585,Codigos!$A:$B,2,0)</f>
        <v>Madrid, Comunidad de</v>
      </c>
      <c r="C4585" t="s">
        <v>4943</v>
      </c>
      <c r="D4585" t="s">
        <v>32</v>
      </c>
      <c r="E4585" t="s">
        <v>875</v>
      </c>
      <c r="F4585" t="s">
        <v>5116</v>
      </c>
    </row>
    <row r="4586" spans="1:6" x14ac:dyDescent="0.3">
      <c r="A4586">
        <f>VLOOKUP(D4586,Hoja2!$A:$B,2,0)</f>
        <v>13</v>
      </c>
      <c r="B4586" t="str">
        <f>VLOOKUP(A4586,Codigos!$A:$B,2,0)</f>
        <v>Madrid, Comunidad de</v>
      </c>
      <c r="C4586" t="s">
        <v>4943</v>
      </c>
      <c r="D4586" t="s">
        <v>32</v>
      </c>
      <c r="E4586" t="s">
        <v>877</v>
      </c>
      <c r="F4586" t="s">
        <v>5117</v>
      </c>
    </row>
    <row r="4587" spans="1:6" x14ac:dyDescent="0.3">
      <c r="A4587">
        <f>VLOOKUP(D4587,Hoja2!$A:$B,2,0)</f>
        <v>13</v>
      </c>
      <c r="B4587" t="str">
        <f>VLOOKUP(A4587,Codigos!$A:$B,2,0)</f>
        <v>Madrid, Comunidad de</v>
      </c>
      <c r="C4587" t="s">
        <v>4943</v>
      </c>
      <c r="D4587" t="s">
        <v>32</v>
      </c>
      <c r="E4587" t="s">
        <v>879</v>
      </c>
      <c r="F4587" t="s">
        <v>5118</v>
      </c>
    </row>
    <row r="4588" spans="1:6" x14ac:dyDescent="0.3">
      <c r="A4588">
        <f>VLOOKUP(D4588,Hoja2!$A:$B,2,0)</f>
        <v>13</v>
      </c>
      <c r="B4588" t="str">
        <f>VLOOKUP(A4588,Codigos!$A:$B,2,0)</f>
        <v>Madrid, Comunidad de</v>
      </c>
      <c r="C4588" t="s">
        <v>4943</v>
      </c>
      <c r="D4588" t="s">
        <v>32</v>
      </c>
      <c r="E4588" t="s">
        <v>881</v>
      </c>
      <c r="F4588" t="s">
        <v>5119</v>
      </c>
    </row>
    <row r="4589" spans="1:6" x14ac:dyDescent="0.3">
      <c r="A4589">
        <f>VLOOKUP(D4589,Hoja2!$A:$B,2,0)</f>
        <v>13</v>
      </c>
      <c r="B4589" t="str">
        <f>VLOOKUP(A4589,Codigos!$A:$B,2,0)</f>
        <v>Madrid, Comunidad de</v>
      </c>
      <c r="C4589" t="s">
        <v>4943</v>
      </c>
      <c r="D4589" t="s">
        <v>32</v>
      </c>
      <c r="E4589" t="s">
        <v>883</v>
      </c>
      <c r="F4589" t="s">
        <v>5120</v>
      </c>
    </row>
    <row r="4590" spans="1:6" x14ac:dyDescent="0.3">
      <c r="A4590">
        <f>VLOOKUP(D4590,Hoja2!$A:$B,2,0)</f>
        <v>1</v>
      </c>
      <c r="B4590" t="str">
        <f>VLOOKUP(A4590,Codigos!$A:$B,2,0)</f>
        <v>Andalucía</v>
      </c>
      <c r="C4590" t="s">
        <v>5121</v>
      </c>
      <c r="D4590" t="s">
        <v>33</v>
      </c>
      <c r="E4590" t="s">
        <v>73</v>
      </c>
      <c r="F4590" t="s">
        <v>5122</v>
      </c>
    </row>
    <row r="4591" spans="1:6" x14ac:dyDescent="0.3">
      <c r="A4591">
        <f>VLOOKUP(D4591,Hoja2!$A:$B,2,0)</f>
        <v>1</v>
      </c>
      <c r="B4591" t="str">
        <f>VLOOKUP(A4591,Codigos!$A:$B,2,0)</f>
        <v>Andalucía</v>
      </c>
      <c r="C4591" t="s">
        <v>5121</v>
      </c>
      <c r="D4591" t="s">
        <v>33</v>
      </c>
      <c r="E4591" t="s">
        <v>75</v>
      </c>
      <c r="F4591" t="s">
        <v>5123</v>
      </c>
    </row>
    <row r="4592" spans="1:6" x14ac:dyDescent="0.3">
      <c r="A4592">
        <f>VLOOKUP(D4592,Hoja2!$A:$B,2,0)</f>
        <v>1</v>
      </c>
      <c r="B4592" t="str">
        <f>VLOOKUP(A4592,Codigos!$A:$B,2,0)</f>
        <v>Andalucía</v>
      </c>
      <c r="C4592" t="s">
        <v>5121</v>
      </c>
      <c r="D4592" t="s">
        <v>33</v>
      </c>
      <c r="E4592" t="s">
        <v>77</v>
      </c>
      <c r="F4592" t="s">
        <v>5124</v>
      </c>
    </row>
    <row r="4593" spans="1:6" x14ac:dyDescent="0.3">
      <c r="A4593">
        <f>VLOOKUP(D4593,Hoja2!$A:$B,2,0)</f>
        <v>1</v>
      </c>
      <c r="B4593" t="str">
        <f>VLOOKUP(A4593,Codigos!$A:$B,2,0)</f>
        <v>Andalucía</v>
      </c>
      <c r="C4593" t="s">
        <v>5121</v>
      </c>
      <c r="D4593" t="s">
        <v>33</v>
      </c>
      <c r="E4593" t="s">
        <v>78</v>
      </c>
      <c r="F4593" t="s">
        <v>5125</v>
      </c>
    </row>
    <row r="4594" spans="1:6" x14ac:dyDescent="0.3">
      <c r="A4594">
        <f>VLOOKUP(D4594,Hoja2!$A:$B,2,0)</f>
        <v>1</v>
      </c>
      <c r="B4594" t="str">
        <f>VLOOKUP(A4594,Codigos!$A:$B,2,0)</f>
        <v>Andalucía</v>
      </c>
      <c r="C4594" t="s">
        <v>5121</v>
      </c>
      <c r="D4594" t="s">
        <v>33</v>
      </c>
      <c r="E4594" t="s">
        <v>80</v>
      </c>
      <c r="F4594" t="s">
        <v>5126</v>
      </c>
    </row>
    <row r="4595" spans="1:6" x14ac:dyDescent="0.3">
      <c r="A4595">
        <f>VLOOKUP(D4595,Hoja2!$A:$B,2,0)</f>
        <v>1</v>
      </c>
      <c r="B4595" t="str">
        <f>VLOOKUP(A4595,Codigos!$A:$B,2,0)</f>
        <v>Andalucía</v>
      </c>
      <c r="C4595" t="s">
        <v>5121</v>
      </c>
      <c r="D4595" t="s">
        <v>33</v>
      </c>
      <c r="E4595" t="s">
        <v>82</v>
      </c>
      <c r="F4595" t="s">
        <v>5127</v>
      </c>
    </row>
    <row r="4596" spans="1:6" x14ac:dyDescent="0.3">
      <c r="A4596">
        <f>VLOOKUP(D4596,Hoja2!$A:$B,2,0)</f>
        <v>1</v>
      </c>
      <c r="B4596" t="str">
        <f>VLOOKUP(A4596,Codigos!$A:$B,2,0)</f>
        <v>Andalucía</v>
      </c>
      <c r="C4596" t="s">
        <v>5121</v>
      </c>
      <c r="D4596" t="s">
        <v>33</v>
      </c>
      <c r="E4596" t="s">
        <v>84</v>
      </c>
      <c r="F4596" t="s">
        <v>5128</v>
      </c>
    </row>
    <row r="4597" spans="1:6" x14ac:dyDescent="0.3">
      <c r="A4597">
        <f>VLOOKUP(D4597,Hoja2!$A:$B,2,0)</f>
        <v>1</v>
      </c>
      <c r="B4597" t="str">
        <f>VLOOKUP(A4597,Codigos!$A:$B,2,0)</f>
        <v>Andalucía</v>
      </c>
      <c r="C4597" t="s">
        <v>5121</v>
      </c>
      <c r="D4597" t="s">
        <v>33</v>
      </c>
      <c r="E4597" t="s">
        <v>86</v>
      </c>
      <c r="F4597" t="s">
        <v>5129</v>
      </c>
    </row>
    <row r="4598" spans="1:6" x14ac:dyDescent="0.3">
      <c r="A4598">
        <f>VLOOKUP(D4598,Hoja2!$A:$B,2,0)</f>
        <v>1</v>
      </c>
      <c r="B4598" t="str">
        <f>VLOOKUP(A4598,Codigos!$A:$B,2,0)</f>
        <v>Andalucía</v>
      </c>
      <c r="C4598" t="s">
        <v>5121</v>
      </c>
      <c r="D4598" t="s">
        <v>33</v>
      </c>
      <c r="E4598" t="s">
        <v>88</v>
      </c>
      <c r="F4598" t="s">
        <v>5130</v>
      </c>
    </row>
    <row r="4599" spans="1:6" x14ac:dyDescent="0.3">
      <c r="A4599">
        <f>VLOOKUP(D4599,Hoja2!$A:$B,2,0)</f>
        <v>1</v>
      </c>
      <c r="B4599" t="str">
        <f>VLOOKUP(A4599,Codigos!$A:$B,2,0)</f>
        <v>Andalucía</v>
      </c>
      <c r="C4599" t="s">
        <v>5121</v>
      </c>
      <c r="D4599" t="s">
        <v>33</v>
      </c>
      <c r="E4599" t="s">
        <v>90</v>
      </c>
      <c r="F4599" t="s">
        <v>5131</v>
      </c>
    </row>
    <row r="4600" spans="1:6" x14ac:dyDescent="0.3">
      <c r="A4600">
        <f>VLOOKUP(D4600,Hoja2!$A:$B,2,0)</f>
        <v>1</v>
      </c>
      <c r="B4600" t="str">
        <f>VLOOKUP(A4600,Codigos!$A:$B,2,0)</f>
        <v>Andalucía</v>
      </c>
      <c r="C4600" t="s">
        <v>5121</v>
      </c>
      <c r="D4600" t="s">
        <v>33</v>
      </c>
      <c r="E4600" t="s">
        <v>92</v>
      </c>
      <c r="F4600" t="s">
        <v>5132</v>
      </c>
    </row>
    <row r="4601" spans="1:6" x14ac:dyDescent="0.3">
      <c r="A4601">
        <f>VLOOKUP(D4601,Hoja2!$A:$B,2,0)</f>
        <v>1</v>
      </c>
      <c r="B4601" t="str">
        <f>VLOOKUP(A4601,Codigos!$A:$B,2,0)</f>
        <v>Andalucía</v>
      </c>
      <c r="C4601" t="s">
        <v>5121</v>
      </c>
      <c r="D4601" t="s">
        <v>33</v>
      </c>
      <c r="E4601" t="s">
        <v>94</v>
      </c>
      <c r="F4601" t="s">
        <v>5133</v>
      </c>
    </row>
    <row r="4602" spans="1:6" x14ac:dyDescent="0.3">
      <c r="A4602">
        <f>VLOOKUP(D4602,Hoja2!$A:$B,2,0)</f>
        <v>1</v>
      </c>
      <c r="B4602" t="str">
        <f>VLOOKUP(A4602,Codigos!$A:$B,2,0)</f>
        <v>Andalucía</v>
      </c>
      <c r="C4602" t="s">
        <v>5121</v>
      </c>
      <c r="D4602" t="s">
        <v>33</v>
      </c>
      <c r="E4602" t="s">
        <v>98</v>
      </c>
      <c r="F4602" t="s">
        <v>5134</v>
      </c>
    </row>
    <row r="4603" spans="1:6" x14ac:dyDescent="0.3">
      <c r="A4603">
        <f>VLOOKUP(D4603,Hoja2!$A:$B,2,0)</f>
        <v>1</v>
      </c>
      <c r="B4603" t="str">
        <f>VLOOKUP(A4603,Codigos!$A:$B,2,0)</f>
        <v>Andalucía</v>
      </c>
      <c r="C4603" t="s">
        <v>5121</v>
      </c>
      <c r="D4603" t="s">
        <v>33</v>
      </c>
      <c r="E4603" t="s">
        <v>96</v>
      </c>
      <c r="F4603" t="s">
        <v>5135</v>
      </c>
    </row>
    <row r="4604" spans="1:6" x14ac:dyDescent="0.3">
      <c r="A4604">
        <f>VLOOKUP(D4604,Hoja2!$A:$B,2,0)</f>
        <v>1</v>
      </c>
      <c r="B4604" t="str">
        <f>VLOOKUP(A4604,Codigos!$A:$B,2,0)</f>
        <v>Andalucía</v>
      </c>
      <c r="C4604" t="s">
        <v>5121</v>
      </c>
      <c r="D4604" t="s">
        <v>33</v>
      </c>
      <c r="E4604" t="s">
        <v>100</v>
      </c>
      <c r="F4604" t="s">
        <v>5136</v>
      </c>
    </row>
    <row r="4605" spans="1:6" x14ac:dyDescent="0.3">
      <c r="A4605">
        <f>VLOOKUP(D4605,Hoja2!$A:$B,2,0)</f>
        <v>1</v>
      </c>
      <c r="B4605" t="str">
        <f>VLOOKUP(A4605,Codigos!$A:$B,2,0)</f>
        <v>Andalucía</v>
      </c>
      <c r="C4605" t="s">
        <v>5121</v>
      </c>
      <c r="D4605" t="s">
        <v>33</v>
      </c>
      <c r="E4605" t="s">
        <v>102</v>
      </c>
      <c r="F4605" t="s">
        <v>5137</v>
      </c>
    </row>
    <row r="4606" spans="1:6" x14ac:dyDescent="0.3">
      <c r="A4606">
        <f>VLOOKUP(D4606,Hoja2!$A:$B,2,0)</f>
        <v>1</v>
      </c>
      <c r="B4606" t="str">
        <f>VLOOKUP(A4606,Codigos!$A:$B,2,0)</f>
        <v>Andalucía</v>
      </c>
      <c r="C4606" t="s">
        <v>5121</v>
      </c>
      <c r="D4606" t="s">
        <v>33</v>
      </c>
      <c r="E4606" t="s">
        <v>104</v>
      </c>
      <c r="F4606" t="s">
        <v>5138</v>
      </c>
    </row>
    <row r="4607" spans="1:6" x14ac:dyDescent="0.3">
      <c r="A4607">
        <f>VLOOKUP(D4607,Hoja2!$A:$B,2,0)</f>
        <v>1</v>
      </c>
      <c r="B4607" t="str">
        <f>VLOOKUP(A4607,Codigos!$A:$B,2,0)</f>
        <v>Andalucía</v>
      </c>
      <c r="C4607" t="s">
        <v>5121</v>
      </c>
      <c r="D4607" t="s">
        <v>33</v>
      </c>
      <c r="E4607" t="s">
        <v>106</v>
      </c>
      <c r="F4607" t="s">
        <v>5139</v>
      </c>
    </row>
    <row r="4608" spans="1:6" x14ac:dyDescent="0.3">
      <c r="A4608">
        <f>VLOOKUP(D4608,Hoja2!$A:$B,2,0)</f>
        <v>1</v>
      </c>
      <c r="B4608" t="str">
        <f>VLOOKUP(A4608,Codigos!$A:$B,2,0)</f>
        <v>Andalucía</v>
      </c>
      <c r="C4608" t="s">
        <v>5121</v>
      </c>
      <c r="D4608" t="s">
        <v>33</v>
      </c>
      <c r="E4608" t="s">
        <v>108</v>
      </c>
      <c r="F4608" t="s">
        <v>5140</v>
      </c>
    </row>
    <row r="4609" spans="1:6" x14ac:dyDescent="0.3">
      <c r="A4609">
        <f>VLOOKUP(D4609,Hoja2!$A:$B,2,0)</f>
        <v>1</v>
      </c>
      <c r="B4609" t="str">
        <f>VLOOKUP(A4609,Codigos!$A:$B,2,0)</f>
        <v>Andalucía</v>
      </c>
      <c r="C4609" t="s">
        <v>5121</v>
      </c>
      <c r="D4609" t="s">
        <v>33</v>
      </c>
      <c r="E4609" t="s">
        <v>110</v>
      </c>
      <c r="F4609" t="s">
        <v>5141</v>
      </c>
    </row>
    <row r="4610" spans="1:6" x14ac:dyDescent="0.3">
      <c r="A4610">
        <f>VLOOKUP(D4610,Hoja2!$A:$B,2,0)</f>
        <v>1</v>
      </c>
      <c r="B4610" t="str">
        <f>VLOOKUP(A4610,Codigos!$A:$B,2,0)</f>
        <v>Andalucía</v>
      </c>
      <c r="C4610" t="s">
        <v>5121</v>
      </c>
      <c r="D4610" t="s">
        <v>33</v>
      </c>
      <c r="E4610" t="s">
        <v>112</v>
      </c>
      <c r="F4610" t="s">
        <v>5142</v>
      </c>
    </row>
    <row r="4611" spans="1:6" x14ac:dyDescent="0.3">
      <c r="A4611">
        <f>VLOOKUP(D4611,Hoja2!$A:$B,2,0)</f>
        <v>1</v>
      </c>
      <c r="B4611" t="str">
        <f>VLOOKUP(A4611,Codigos!$A:$B,2,0)</f>
        <v>Andalucía</v>
      </c>
      <c r="C4611" t="s">
        <v>5121</v>
      </c>
      <c r="D4611" t="s">
        <v>33</v>
      </c>
      <c r="E4611" t="s">
        <v>114</v>
      </c>
      <c r="F4611" t="s">
        <v>5143</v>
      </c>
    </row>
    <row r="4612" spans="1:6" x14ac:dyDescent="0.3">
      <c r="A4612">
        <f>VLOOKUP(D4612,Hoja2!$A:$B,2,0)</f>
        <v>1</v>
      </c>
      <c r="B4612" t="str">
        <f>VLOOKUP(A4612,Codigos!$A:$B,2,0)</f>
        <v>Andalucía</v>
      </c>
      <c r="C4612" t="s">
        <v>5121</v>
      </c>
      <c r="D4612" t="s">
        <v>33</v>
      </c>
      <c r="E4612" t="s">
        <v>116</v>
      </c>
      <c r="F4612" t="s">
        <v>5144</v>
      </c>
    </row>
    <row r="4613" spans="1:6" x14ac:dyDescent="0.3">
      <c r="A4613">
        <f>VLOOKUP(D4613,Hoja2!$A:$B,2,0)</f>
        <v>1</v>
      </c>
      <c r="B4613" t="str">
        <f>VLOOKUP(A4613,Codigos!$A:$B,2,0)</f>
        <v>Andalucía</v>
      </c>
      <c r="C4613" t="s">
        <v>5121</v>
      </c>
      <c r="D4613" t="s">
        <v>33</v>
      </c>
      <c r="E4613" t="s">
        <v>118</v>
      </c>
      <c r="F4613" t="s">
        <v>5145</v>
      </c>
    </row>
    <row r="4614" spans="1:6" x14ac:dyDescent="0.3">
      <c r="A4614">
        <f>VLOOKUP(D4614,Hoja2!$A:$B,2,0)</f>
        <v>1</v>
      </c>
      <c r="B4614" t="str">
        <f>VLOOKUP(A4614,Codigos!$A:$B,2,0)</f>
        <v>Andalucía</v>
      </c>
      <c r="C4614" t="s">
        <v>5121</v>
      </c>
      <c r="D4614" t="s">
        <v>33</v>
      </c>
      <c r="E4614" t="s">
        <v>120</v>
      </c>
      <c r="F4614" t="s">
        <v>5146</v>
      </c>
    </row>
    <row r="4615" spans="1:6" x14ac:dyDescent="0.3">
      <c r="A4615">
        <f>VLOOKUP(D4615,Hoja2!$A:$B,2,0)</f>
        <v>1</v>
      </c>
      <c r="B4615" t="str">
        <f>VLOOKUP(A4615,Codigos!$A:$B,2,0)</f>
        <v>Andalucía</v>
      </c>
      <c r="C4615" t="s">
        <v>5121</v>
      </c>
      <c r="D4615" t="s">
        <v>33</v>
      </c>
      <c r="E4615" t="s">
        <v>122</v>
      </c>
      <c r="F4615" t="s">
        <v>5147</v>
      </c>
    </row>
    <row r="4616" spans="1:6" x14ac:dyDescent="0.3">
      <c r="A4616">
        <f>VLOOKUP(D4616,Hoja2!$A:$B,2,0)</f>
        <v>1</v>
      </c>
      <c r="B4616" t="str">
        <f>VLOOKUP(A4616,Codigos!$A:$B,2,0)</f>
        <v>Andalucía</v>
      </c>
      <c r="C4616" t="s">
        <v>5121</v>
      </c>
      <c r="D4616" t="s">
        <v>33</v>
      </c>
      <c r="E4616" t="s">
        <v>126</v>
      </c>
      <c r="F4616" t="s">
        <v>5148</v>
      </c>
    </row>
    <row r="4617" spans="1:6" x14ac:dyDescent="0.3">
      <c r="A4617">
        <f>VLOOKUP(D4617,Hoja2!$A:$B,2,0)</f>
        <v>1</v>
      </c>
      <c r="B4617" t="str">
        <f>VLOOKUP(A4617,Codigos!$A:$B,2,0)</f>
        <v>Andalucía</v>
      </c>
      <c r="C4617" t="s">
        <v>5121</v>
      </c>
      <c r="D4617" t="s">
        <v>33</v>
      </c>
      <c r="E4617" t="s">
        <v>128</v>
      </c>
      <c r="F4617" t="s">
        <v>5149</v>
      </c>
    </row>
    <row r="4618" spans="1:6" x14ac:dyDescent="0.3">
      <c r="A4618">
        <f>VLOOKUP(D4618,Hoja2!$A:$B,2,0)</f>
        <v>1</v>
      </c>
      <c r="B4618" t="str">
        <f>VLOOKUP(A4618,Codigos!$A:$B,2,0)</f>
        <v>Andalucía</v>
      </c>
      <c r="C4618" t="s">
        <v>5121</v>
      </c>
      <c r="D4618" t="s">
        <v>33</v>
      </c>
      <c r="E4618" t="s">
        <v>124</v>
      </c>
      <c r="F4618" t="s">
        <v>5150</v>
      </c>
    </row>
    <row r="4619" spans="1:6" x14ac:dyDescent="0.3">
      <c r="A4619">
        <f>VLOOKUP(D4619,Hoja2!$A:$B,2,0)</f>
        <v>1</v>
      </c>
      <c r="B4619" t="str">
        <f>VLOOKUP(A4619,Codigos!$A:$B,2,0)</f>
        <v>Andalucía</v>
      </c>
      <c r="C4619" t="s">
        <v>5121</v>
      </c>
      <c r="D4619" t="s">
        <v>33</v>
      </c>
      <c r="E4619" t="s">
        <v>130</v>
      </c>
      <c r="F4619" t="s">
        <v>5151</v>
      </c>
    </row>
    <row r="4620" spans="1:6" x14ac:dyDescent="0.3">
      <c r="A4620">
        <f>VLOOKUP(D4620,Hoja2!$A:$B,2,0)</f>
        <v>1</v>
      </c>
      <c r="B4620" t="str">
        <f>VLOOKUP(A4620,Codigos!$A:$B,2,0)</f>
        <v>Andalucía</v>
      </c>
      <c r="C4620" t="s">
        <v>5121</v>
      </c>
      <c r="D4620" t="s">
        <v>33</v>
      </c>
      <c r="E4620" t="s">
        <v>132</v>
      </c>
      <c r="F4620" t="s">
        <v>5152</v>
      </c>
    </row>
    <row r="4621" spans="1:6" x14ac:dyDescent="0.3">
      <c r="A4621">
        <f>VLOOKUP(D4621,Hoja2!$A:$B,2,0)</f>
        <v>1</v>
      </c>
      <c r="B4621" t="str">
        <f>VLOOKUP(A4621,Codigos!$A:$B,2,0)</f>
        <v>Andalucía</v>
      </c>
      <c r="C4621" t="s">
        <v>5121</v>
      </c>
      <c r="D4621" t="s">
        <v>33</v>
      </c>
      <c r="E4621" t="s">
        <v>134</v>
      </c>
      <c r="F4621" t="s">
        <v>5153</v>
      </c>
    </row>
    <row r="4622" spans="1:6" x14ac:dyDescent="0.3">
      <c r="A4622">
        <f>VLOOKUP(D4622,Hoja2!$A:$B,2,0)</f>
        <v>1</v>
      </c>
      <c r="B4622" t="str">
        <f>VLOOKUP(A4622,Codigos!$A:$B,2,0)</f>
        <v>Andalucía</v>
      </c>
      <c r="C4622" t="s">
        <v>5121</v>
      </c>
      <c r="D4622" t="s">
        <v>33</v>
      </c>
      <c r="E4622" t="s">
        <v>136</v>
      </c>
      <c r="F4622" t="s">
        <v>5154</v>
      </c>
    </row>
    <row r="4623" spans="1:6" x14ac:dyDescent="0.3">
      <c r="A4623">
        <f>VLOOKUP(D4623,Hoja2!$A:$B,2,0)</f>
        <v>1</v>
      </c>
      <c r="B4623" t="str">
        <f>VLOOKUP(A4623,Codigos!$A:$B,2,0)</f>
        <v>Andalucía</v>
      </c>
      <c r="C4623" t="s">
        <v>5121</v>
      </c>
      <c r="D4623" t="s">
        <v>33</v>
      </c>
      <c r="E4623" t="s">
        <v>138</v>
      </c>
      <c r="F4623" t="s">
        <v>5155</v>
      </c>
    </row>
    <row r="4624" spans="1:6" x14ac:dyDescent="0.3">
      <c r="A4624">
        <f>VLOOKUP(D4624,Hoja2!$A:$B,2,0)</f>
        <v>1</v>
      </c>
      <c r="B4624" t="str">
        <f>VLOOKUP(A4624,Codigos!$A:$B,2,0)</f>
        <v>Andalucía</v>
      </c>
      <c r="C4624" t="s">
        <v>5121</v>
      </c>
      <c r="D4624" t="s">
        <v>33</v>
      </c>
      <c r="E4624" t="s">
        <v>140</v>
      </c>
      <c r="F4624" t="s">
        <v>5156</v>
      </c>
    </row>
    <row r="4625" spans="1:6" x14ac:dyDescent="0.3">
      <c r="A4625">
        <f>VLOOKUP(D4625,Hoja2!$A:$B,2,0)</f>
        <v>1</v>
      </c>
      <c r="B4625" t="str">
        <f>VLOOKUP(A4625,Codigos!$A:$B,2,0)</f>
        <v>Andalucía</v>
      </c>
      <c r="C4625" t="s">
        <v>5121</v>
      </c>
      <c r="D4625" t="s">
        <v>33</v>
      </c>
      <c r="E4625" t="s">
        <v>142</v>
      </c>
      <c r="F4625" t="s">
        <v>5157</v>
      </c>
    </row>
    <row r="4626" spans="1:6" x14ac:dyDescent="0.3">
      <c r="A4626">
        <f>VLOOKUP(D4626,Hoja2!$A:$B,2,0)</f>
        <v>1</v>
      </c>
      <c r="B4626" t="str">
        <f>VLOOKUP(A4626,Codigos!$A:$B,2,0)</f>
        <v>Andalucía</v>
      </c>
      <c r="C4626" t="s">
        <v>5121</v>
      </c>
      <c r="D4626" t="s">
        <v>33</v>
      </c>
      <c r="E4626" t="s">
        <v>144</v>
      </c>
      <c r="F4626" t="s">
        <v>5158</v>
      </c>
    </row>
    <row r="4627" spans="1:6" x14ac:dyDescent="0.3">
      <c r="A4627">
        <f>VLOOKUP(D4627,Hoja2!$A:$B,2,0)</f>
        <v>1</v>
      </c>
      <c r="B4627" t="str">
        <f>VLOOKUP(A4627,Codigos!$A:$B,2,0)</f>
        <v>Andalucía</v>
      </c>
      <c r="C4627" t="s">
        <v>5121</v>
      </c>
      <c r="D4627" t="s">
        <v>33</v>
      </c>
      <c r="E4627" t="s">
        <v>146</v>
      </c>
      <c r="F4627" t="s">
        <v>5159</v>
      </c>
    </row>
    <row r="4628" spans="1:6" x14ac:dyDescent="0.3">
      <c r="A4628">
        <f>VLOOKUP(D4628,Hoja2!$A:$B,2,0)</f>
        <v>1</v>
      </c>
      <c r="B4628" t="str">
        <f>VLOOKUP(A4628,Codigos!$A:$B,2,0)</f>
        <v>Andalucía</v>
      </c>
      <c r="C4628" t="s">
        <v>5121</v>
      </c>
      <c r="D4628" t="s">
        <v>33</v>
      </c>
      <c r="E4628" t="s">
        <v>148</v>
      </c>
      <c r="F4628" t="s">
        <v>5160</v>
      </c>
    </row>
    <row r="4629" spans="1:6" x14ac:dyDescent="0.3">
      <c r="A4629">
        <f>VLOOKUP(D4629,Hoja2!$A:$B,2,0)</f>
        <v>1</v>
      </c>
      <c r="B4629" t="str">
        <f>VLOOKUP(A4629,Codigos!$A:$B,2,0)</f>
        <v>Andalucía</v>
      </c>
      <c r="C4629" t="s">
        <v>5121</v>
      </c>
      <c r="D4629" t="s">
        <v>33</v>
      </c>
      <c r="E4629" t="s">
        <v>150</v>
      </c>
      <c r="F4629" t="s">
        <v>5161</v>
      </c>
    </row>
    <row r="4630" spans="1:6" x14ac:dyDescent="0.3">
      <c r="A4630">
        <f>VLOOKUP(D4630,Hoja2!$A:$B,2,0)</f>
        <v>1</v>
      </c>
      <c r="B4630" t="str">
        <f>VLOOKUP(A4630,Codigos!$A:$B,2,0)</f>
        <v>Andalucía</v>
      </c>
      <c r="C4630" t="s">
        <v>5121</v>
      </c>
      <c r="D4630" t="s">
        <v>33</v>
      </c>
      <c r="E4630" t="s">
        <v>152</v>
      </c>
      <c r="F4630" t="s">
        <v>5162</v>
      </c>
    </row>
    <row r="4631" spans="1:6" x14ac:dyDescent="0.3">
      <c r="A4631">
        <f>VLOOKUP(D4631,Hoja2!$A:$B,2,0)</f>
        <v>1</v>
      </c>
      <c r="B4631" t="str">
        <f>VLOOKUP(A4631,Codigos!$A:$B,2,0)</f>
        <v>Andalucía</v>
      </c>
      <c r="C4631" t="s">
        <v>5121</v>
      </c>
      <c r="D4631" t="s">
        <v>33</v>
      </c>
      <c r="E4631" t="s">
        <v>154</v>
      </c>
      <c r="F4631" t="s">
        <v>5163</v>
      </c>
    </row>
    <row r="4632" spans="1:6" x14ac:dyDescent="0.3">
      <c r="A4632">
        <f>VLOOKUP(D4632,Hoja2!$A:$B,2,0)</f>
        <v>1</v>
      </c>
      <c r="B4632" t="str">
        <f>VLOOKUP(A4632,Codigos!$A:$B,2,0)</f>
        <v>Andalucía</v>
      </c>
      <c r="C4632" t="s">
        <v>5121</v>
      </c>
      <c r="D4632" t="s">
        <v>33</v>
      </c>
      <c r="E4632" t="s">
        <v>156</v>
      </c>
      <c r="F4632" t="s">
        <v>5164</v>
      </c>
    </row>
    <row r="4633" spans="1:6" x14ac:dyDescent="0.3">
      <c r="A4633">
        <f>VLOOKUP(D4633,Hoja2!$A:$B,2,0)</f>
        <v>1</v>
      </c>
      <c r="B4633" t="str">
        <f>VLOOKUP(A4633,Codigos!$A:$B,2,0)</f>
        <v>Andalucía</v>
      </c>
      <c r="C4633" t="s">
        <v>5121</v>
      </c>
      <c r="D4633" t="s">
        <v>33</v>
      </c>
      <c r="E4633" t="s">
        <v>158</v>
      </c>
      <c r="F4633" t="s">
        <v>5165</v>
      </c>
    </row>
    <row r="4634" spans="1:6" x14ac:dyDescent="0.3">
      <c r="A4634">
        <f>VLOOKUP(D4634,Hoja2!$A:$B,2,0)</f>
        <v>1</v>
      </c>
      <c r="B4634" t="str">
        <f>VLOOKUP(A4634,Codigos!$A:$B,2,0)</f>
        <v>Andalucía</v>
      </c>
      <c r="C4634" t="s">
        <v>5121</v>
      </c>
      <c r="D4634" t="s">
        <v>33</v>
      </c>
      <c r="E4634" t="s">
        <v>160</v>
      </c>
      <c r="F4634" t="s">
        <v>5166</v>
      </c>
    </row>
    <row r="4635" spans="1:6" x14ac:dyDescent="0.3">
      <c r="A4635">
        <f>VLOOKUP(D4635,Hoja2!$A:$B,2,0)</f>
        <v>1</v>
      </c>
      <c r="B4635" t="str">
        <f>VLOOKUP(A4635,Codigos!$A:$B,2,0)</f>
        <v>Andalucía</v>
      </c>
      <c r="C4635" t="s">
        <v>5121</v>
      </c>
      <c r="D4635" t="s">
        <v>33</v>
      </c>
      <c r="E4635" t="s">
        <v>162</v>
      </c>
      <c r="F4635" t="s">
        <v>5167</v>
      </c>
    </row>
    <row r="4636" spans="1:6" x14ac:dyDescent="0.3">
      <c r="A4636">
        <f>VLOOKUP(D4636,Hoja2!$A:$B,2,0)</f>
        <v>1</v>
      </c>
      <c r="B4636" t="str">
        <f>VLOOKUP(A4636,Codigos!$A:$B,2,0)</f>
        <v>Andalucía</v>
      </c>
      <c r="C4636" t="s">
        <v>5121</v>
      </c>
      <c r="D4636" t="s">
        <v>33</v>
      </c>
      <c r="E4636" t="s">
        <v>164</v>
      </c>
      <c r="F4636" t="s">
        <v>5168</v>
      </c>
    </row>
    <row r="4637" spans="1:6" x14ac:dyDescent="0.3">
      <c r="A4637">
        <f>VLOOKUP(D4637,Hoja2!$A:$B,2,0)</f>
        <v>1</v>
      </c>
      <c r="B4637" t="str">
        <f>VLOOKUP(A4637,Codigos!$A:$B,2,0)</f>
        <v>Andalucía</v>
      </c>
      <c r="C4637" t="s">
        <v>5121</v>
      </c>
      <c r="D4637" t="s">
        <v>33</v>
      </c>
      <c r="E4637" t="s">
        <v>168</v>
      </c>
      <c r="F4637" t="s">
        <v>5169</v>
      </c>
    </row>
    <row r="4638" spans="1:6" x14ac:dyDescent="0.3">
      <c r="A4638">
        <f>VLOOKUP(D4638,Hoja2!$A:$B,2,0)</f>
        <v>1</v>
      </c>
      <c r="B4638" t="str">
        <f>VLOOKUP(A4638,Codigos!$A:$B,2,0)</f>
        <v>Andalucía</v>
      </c>
      <c r="C4638" t="s">
        <v>5121</v>
      </c>
      <c r="D4638" t="s">
        <v>33</v>
      </c>
      <c r="E4638" t="s">
        <v>166</v>
      </c>
      <c r="F4638" t="s">
        <v>5170</v>
      </c>
    </row>
    <row r="4639" spans="1:6" x14ac:dyDescent="0.3">
      <c r="A4639">
        <f>VLOOKUP(D4639,Hoja2!$A:$B,2,0)</f>
        <v>1</v>
      </c>
      <c r="B4639" t="str">
        <f>VLOOKUP(A4639,Codigos!$A:$B,2,0)</f>
        <v>Andalucía</v>
      </c>
      <c r="C4639" t="s">
        <v>5121</v>
      </c>
      <c r="D4639" t="s">
        <v>33</v>
      </c>
      <c r="E4639" t="s">
        <v>170</v>
      </c>
      <c r="F4639" t="s">
        <v>5171</v>
      </c>
    </row>
    <row r="4640" spans="1:6" x14ac:dyDescent="0.3">
      <c r="A4640">
        <f>VLOOKUP(D4640,Hoja2!$A:$B,2,0)</f>
        <v>1</v>
      </c>
      <c r="B4640" t="str">
        <f>VLOOKUP(A4640,Codigos!$A:$B,2,0)</f>
        <v>Andalucía</v>
      </c>
      <c r="C4640" t="s">
        <v>5121</v>
      </c>
      <c r="D4640" t="s">
        <v>33</v>
      </c>
      <c r="E4640" t="s">
        <v>172</v>
      </c>
      <c r="F4640" t="s">
        <v>5172</v>
      </c>
    </row>
    <row r="4641" spans="1:6" x14ac:dyDescent="0.3">
      <c r="A4641">
        <f>VLOOKUP(D4641,Hoja2!$A:$B,2,0)</f>
        <v>1</v>
      </c>
      <c r="B4641" t="str">
        <f>VLOOKUP(A4641,Codigos!$A:$B,2,0)</f>
        <v>Andalucía</v>
      </c>
      <c r="C4641" t="s">
        <v>5121</v>
      </c>
      <c r="D4641" t="s">
        <v>33</v>
      </c>
      <c r="E4641" t="s">
        <v>174</v>
      </c>
      <c r="F4641" t="s">
        <v>5173</v>
      </c>
    </row>
    <row r="4642" spans="1:6" x14ac:dyDescent="0.3">
      <c r="A4642">
        <f>VLOOKUP(D4642,Hoja2!$A:$B,2,0)</f>
        <v>1</v>
      </c>
      <c r="B4642" t="str">
        <f>VLOOKUP(A4642,Codigos!$A:$B,2,0)</f>
        <v>Andalucía</v>
      </c>
      <c r="C4642" t="s">
        <v>5121</v>
      </c>
      <c r="D4642" t="s">
        <v>33</v>
      </c>
      <c r="E4642" t="s">
        <v>176</v>
      </c>
      <c r="F4642" t="s">
        <v>5174</v>
      </c>
    </row>
    <row r="4643" spans="1:6" x14ac:dyDescent="0.3">
      <c r="A4643">
        <f>VLOOKUP(D4643,Hoja2!$A:$B,2,0)</f>
        <v>1</v>
      </c>
      <c r="B4643" t="str">
        <f>VLOOKUP(A4643,Codigos!$A:$B,2,0)</f>
        <v>Andalucía</v>
      </c>
      <c r="C4643" t="s">
        <v>5121</v>
      </c>
      <c r="D4643" t="s">
        <v>33</v>
      </c>
      <c r="E4643" t="s">
        <v>178</v>
      </c>
      <c r="F4643" t="s">
        <v>5175</v>
      </c>
    </row>
    <row r="4644" spans="1:6" x14ac:dyDescent="0.3">
      <c r="A4644">
        <f>VLOOKUP(D4644,Hoja2!$A:$B,2,0)</f>
        <v>1</v>
      </c>
      <c r="B4644" t="str">
        <f>VLOOKUP(A4644,Codigos!$A:$B,2,0)</f>
        <v>Andalucía</v>
      </c>
      <c r="C4644" t="s">
        <v>5121</v>
      </c>
      <c r="D4644" t="s">
        <v>33</v>
      </c>
      <c r="E4644" t="s">
        <v>180</v>
      </c>
      <c r="F4644" t="s">
        <v>5176</v>
      </c>
    </row>
    <row r="4645" spans="1:6" x14ac:dyDescent="0.3">
      <c r="A4645">
        <f>VLOOKUP(D4645,Hoja2!$A:$B,2,0)</f>
        <v>1</v>
      </c>
      <c r="B4645" t="str">
        <f>VLOOKUP(A4645,Codigos!$A:$B,2,0)</f>
        <v>Andalucía</v>
      </c>
      <c r="C4645" t="s">
        <v>5121</v>
      </c>
      <c r="D4645" t="s">
        <v>33</v>
      </c>
      <c r="E4645" t="s">
        <v>182</v>
      </c>
      <c r="F4645" t="s">
        <v>5177</v>
      </c>
    </row>
    <row r="4646" spans="1:6" x14ac:dyDescent="0.3">
      <c r="A4646">
        <f>VLOOKUP(D4646,Hoja2!$A:$B,2,0)</f>
        <v>1</v>
      </c>
      <c r="B4646" t="str">
        <f>VLOOKUP(A4646,Codigos!$A:$B,2,0)</f>
        <v>Andalucía</v>
      </c>
      <c r="C4646" t="s">
        <v>5121</v>
      </c>
      <c r="D4646" t="s">
        <v>33</v>
      </c>
      <c r="E4646" t="s">
        <v>184</v>
      </c>
      <c r="F4646" t="s">
        <v>5178</v>
      </c>
    </row>
    <row r="4647" spans="1:6" x14ac:dyDescent="0.3">
      <c r="A4647">
        <f>VLOOKUP(D4647,Hoja2!$A:$B,2,0)</f>
        <v>1</v>
      </c>
      <c r="B4647" t="str">
        <f>VLOOKUP(A4647,Codigos!$A:$B,2,0)</f>
        <v>Andalucía</v>
      </c>
      <c r="C4647" t="s">
        <v>5121</v>
      </c>
      <c r="D4647" t="s">
        <v>33</v>
      </c>
      <c r="E4647" t="s">
        <v>186</v>
      </c>
      <c r="F4647" t="s">
        <v>5179</v>
      </c>
    </row>
    <row r="4648" spans="1:6" x14ac:dyDescent="0.3">
      <c r="A4648">
        <f>VLOOKUP(D4648,Hoja2!$A:$B,2,0)</f>
        <v>1</v>
      </c>
      <c r="B4648" t="str">
        <f>VLOOKUP(A4648,Codigos!$A:$B,2,0)</f>
        <v>Andalucía</v>
      </c>
      <c r="C4648" t="s">
        <v>5121</v>
      </c>
      <c r="D4648" t="s">
        <v>33</v>
      </c>
      <c r="E4648" t="s">
        <v>190</v>
      </c>
      <c r="F4648" t="s">
        <v>5180</v>
      </c>
    </row>
    <row r="4649" spans="1:6" x14ac:dyDescent="0.3">
      <c r="A4649">
        <f>VLOOKUP(D4649,Hoja2!$A:$B,2,0)</f>
        <v>1</v>
      </c>
      <c r="B4649" t="str">
        <f>VLOOKUP(A4649,Codigos!$A:$B,2,0)</f>
        <v>Andalucía</v>
      </c>
      <c r="C4649" t="s">
        <v>5121</v>
      </c>
      <c r="D4649" t="s">
        <v>33</v>
      </c>
      <c r="E4649" t="s">
        <v>188</v>
      </c>
      <c r="F4649" t="s">
        <v>5181</v>
      </c>
    </row>
    <row r="4650" spans="1:6" x14ac:dyDescent="0.3">
      <c r="A4650">
        <f>VLOOKUP(D4650,Hoja2!$A:$B,2,0)</f>
        <v>1</v>
      </c>
      <c r="B4650" t="str">
        <f>VLOOKUP(A4650,Codigos!$A:$B,2,0)</f>
        <v>Andalucía</v>
      </c>
      <c r="C4650" t="s">
        <v>5121</v>
      </c>
      <c r="D4650" t="s">
        <v>33</v>
      </c>
      <c r="E4650" t="s">
        <v>192</v>
      </c>
      <c r="F4650" t="s">
        <v>5182</v>
      </c>
    </row>
    <row r="4651" spans="1:6" x14ac:dyDescent="0.3">
      <c r="A4651">
        <f>VLOOKUP(D4651,Hoja2!$A:$B,2,0)</f>
        <v>1</v>
      </c>
      <c r="B4651" t="str">
        <f>VLOOKUP(A4651,Codigos!$A:$B,2,0)</f>
        <v>Andalucía</v>
      </c>
      <c r="C4651" t="s">
        <v>5121</v>
      </c>
      <c r="D4651" t="s">
        <v>33</v>
      </c>
      <c r="E4651" t="s">
        <v>194</v>
      </c>
      <c r="F4651" t="s">
        <v>5183</v>
      </c>
    </row>
    <row r="4652" spans="1:6" x14ac:dyDescent="0.3">
      <c r="A4652">
        <f>VLOOKUP(D4652,Hoja2!$A:$B,2,0)</f>
        <v>1</v>
      </c>
      <c r="B4652" t="str">
        <f>VLOOKUP(A4652,Codigos!$A:$B,2,0)</f>
        <v>Andalucía</v>
      </c>
      <c r="C4652" t="s">
        <v>5121</v>
      </c>
      <c r="D4652" t="s">
        <v>33</v>
      </c>
      <c r="E4652" t="s">
        <v>198</v>
      </c>
      <c r="F4652" t="s">
        <v>5184</v>
      </c>
    </row>
    <row r="4653" spans="1:6" x14ac:dyDescent="0.3">
      <c r="A4653">
        <f>VLOOKUP(D4653,Hoja2!$A:$B,2,0)</f>
        <v>1</v>
      </c>
      <c r="B4653" t="str">
        <f>VLOOKUP(A4653,Codigos!$A:$B,2,0)</f>
        <v>Andalucía</v>
      </c>
      <c r="C4653" t="s">
        <v>5121</v>
      </c>
      <c r="D4653" t="s">
        <v>33</v>
      </c>
      <c r="E4653" t="s">
        <v>200</v>
      </c>
      <c r="F4653" t="s">
        <v>5185</v>
      </c>
    </row>
    <row r="4654" spans="1:6" x14ac:dyDescent="0.3">
      <c r="A4654">
        <f>VLOOKUP(D4654,Hoja2!$A:$B,2,0)</f>
        <v>1</v>
      </c>
      <c r="B4654" t="str">
        <f>VLOOKUP(A4654,Codigos!$A:$B,2,0)</f>
        <v>Andalucía</v>
      </c>
      <c r="C4654" t="s">
        <v>5121</v>
      </c>
      <c r="D4654" t="s">
        <v>33</v>
      </c>
      <c r="E4654" t="s">
        <v>202</v>
      </c>
      <c r="F4654" t="s">
        <v>5186</v>
      </c>
    </row>
    <row r="4655" spans="1:6" x14ac:dyDescent="0.3">
      <c r="A4655">
        <f>VLOOKUP(D4655,Hoja2!$A:$B,2,0)</f>
        <v>1</v>
      </c>
      <c r="B4655" t="str">
        <f>VLOOKUP(A4655,Codigos!$A:$B,2,0)</f>
        <v>Andalucía</v>
      </c>
      <c r="C4655" t="s">
        <v>5121</v>
      </c>
      <c r="D4655" t="s">
        <v>33</v>
      </c>
      <c r="E4655" t="s">
        <v>204</v>
      </c>
      <c r="F4655" t="s">
        <v>5187</v>
      </c>
    </row>
    <row r="4656" spans="1:6" x14ac:dyDescent="0.3">
      <c r="A4656">
        <f>VLOOKUP(D4656,Hoja2!$A:$B,2,0)</f>
        <v>1</v>
      </c>
      <c r="B4656" t="str">
        <f>VLOOKUP(A4656,Codigos!$A:$B,2,0)</f>
        <v>Andalucía</v>
      </c>
      <c r="C4656" t="s">
        <v>5121</v>
      </c>
      <c r="D4656" t="s">
        <v>33</v>
      </c>
      <c r="E4656" t="s">
        <v>206</v>
      </c>
      <c r="F4656" t="s">
        <v>33</v>
      </c>
    </row>
    <row r="4657" spans="1:6" x14ac:dyDescent="0.3">
      <c r="A4657">
        <f>VLOOKUP(D4657,Hoja2!$A:$B,2,0)</f>
        <v>1</v>
      </c>
      <c r="B4657" t="str">
        <f>VLOOKUP(A4657,Codigos!$A:$B,2,0)</f>
        <v>Andalucía</v>
      </c>
      <c r="C4657" t="s">
        <v>5121</v>
      </c>
      <c r="D4657" t="s">
        <v>33</v>
      </c>
      <c r="E4657" t="s">
        <v>208</v>
      </c>
      <c r="F4657" t="s">
        <v>5188</v>
      </c>
    </row>
    <row r="4658" spans="1:6" x14ac:dyDescent="0.3">
      <c r="A4658">
        <f>VLOOKUP(D4658,Hoja2!$A:$B,2,0)</f>
        <v>1</v>
      </c>
      <c r="B4658" t="str">
        <f>VLOOKUP(A4658,Codigos!$A:$B,2,0)</f>
        <v>Andalucía</v>
      </c>
      <c r="C4658" t="s">
        <v>5121</v>
      </c>
      <c r="D4658" t="s">
        <v>33</v>
      </c>
      <c r="E4658" t="s">
        <v>210</v>
      </c>
      <c r="F4658" t="s">
        <v>5189</v>
      </c>
    </row>
    <row r="4659" spans="1:6" x14ac:dyDescent="0.3">
      <c r="A4659">
        <f>VLOOKUP(D4659,Hoja2!$A:$B,2,0)</f>
        <v>1</v>
      </c>
      <c r="B4659" t="str">
        <f>VLOOKUP(A4659,Codigos!$A:$B,2,0)</f>
        <v>Andalucía</v>
      </c>
      <c r="C4659" t="s">
        <v>5121</v>
      </c>
      <c r="D4659" t="s">
        <v>33</v>
      </c>
      <c r="E4659" t="s">
        <v>212</v>
      </c>
      <c r="F4659" t="s">
        <v>5190</v>
      </c>
    </row>
    <row r="4660" spans="1:6" x14ac:dyDescent="0.3">
      <c r="A4660">
        <f>VLOOKUP(D4660,Hoja2!$A:$B,2,0)</f>
        <v>1</v>
      </c>
      <c r="B4660" t="str">
        <f>VLOOKUP(A4660,Codigos!$A:$B,2,0)</f>
        <v>Andalucía</v>
      </c>
      <c r="C4660" t="s">
        <v>5121</v>
      </c>
      <c r="D4660" t="s">
        <v>33</v>
      </c>
      <c r="E4660" t="s">
        <v>214</v>
      </c>
      <c r="F4660" t="s">
        <v>5191</v>
      </c>
    </row>
    <row r="4661" spans="1:6" x14ac:dyDescent="0.3">
      <c r="A4661">
        <f>VLOOKUP(D4661,Hoja2!$A:$B,2,0)</f>
        <v>1</v>
      </c>
      <c r="B4661" t="str">
        <f>VLOOKUP(A4661,Codigos!$A:$B,2,0)</f>
        <v>Andalucía</v>
      </c>
      <c r="C4661" t="s">
        <v>5121</v>
      </c>
      <c r="D4661" t="s">
        <v>33</v>
      </c>
      <c r="E4661" t="s">
        <v>216</v>
      </c>
      <c r="F4661" t="s">
        <v>5192</v>
      </c>
    </row>
    <row r="4662" spans="1:6" x14ac:dyDescent="0.3">
      <c r="A4662">
        <f>VLOOKUP(D4662,Hoja2!$A:$B,2,0)</f>
        <v>1</v>
      </c>
      <c r="B4662" t="str">
        <f>VLOOKUP(A4662,Codigos!$A:$B,2,0)</f>
        <v>Andalucía</v>
      </c>
      <c r="C4662" t="s">
        <v>5121</v>
      </c>
      <c r="D4662" t="s">
        <v>33</v>
      </c>
      <c r="E4662" t="s">
        <v>218</v>
      </c>
      <c r="F4662" t="s">
        <v>5193</v>
      </c>
    </row>
    <row r="4663" spans="1:6" x14ac:dyDescent="0.3">
      <c r="A4663">
        <f>VLOOKUP(D4663,Hoja2!$A:$B,2,0)</f>
        <v>1</v>
      </c>
      <c r="B4663" t="str">
        <f>VLOOKUP(A4663,Codigos!$A:$B,2,0)</f>
        <v>Andalucía</v>
      </c>
      <c r="C4663" t="s">
        <v>5121</v>
      </c>
      <c r="D4663" t="s">
        <v>33</v>
      </c>
      <c r="E4663" t="s">
        <v>334</v>
      </c>
      <c r="F4663" t="s">
        <v>5194</v>
      </c>
    </row>
    <row r="4664" spans="1:6" x14ac:dyDescent="0.3">
      <c r="A4664">
        <f>VLOOKUP(D4664,Hoja2!$A:$B,2,0)</f>
        <v>1</v>
      </c>
      <c r="B4664" t="str">
        <f>VLOOKUP(A4664,Codigos!$A:$B,2,0)</f>
        <v>Andalucía</v>
      </c>
      <c r="C4664" t="s">
        <v>5121</v>
      </c>
      <c r="D4664" t="s">
        <v>33</v>
      </c>
      <c r="E4664" t="s">
        <v>220</v>
      </c>
      <c r="F4664" t="s">
        <v>5195</v>
      </c>
    </row>
    <row r="4665" spans="1:6" x14ac:dyDescent="0.3">
      <c r="A4665">
        <f>VLOOKUP(D4665,Hoja2!$A:$B,2,0)</f>
        <v>1</v>
      </c>
      <c r="B4665" t="str">
        <f>VLOOKUP(A4665,Codigos!$A:$B,2,0)</f>
        <v>Andalucía</v>
      </c>
      <c r="C4665" t="s">
        <v>5121</v>
      </c>
      <c r="D4665" t="s">
        <v>33</v>
      </c>
      <c r="E4665" t="s">
        <v>222</v>
      </c>
      <c r="F4665" t="s">
        <v>5196</v>
      </c>
    </row>
    <row r="4666" spans="1:6" x14ac:dyDescent="0.3">
      <c r="A4666">
        <f>VLOOKUP(D4666,Hoja2!$A:$B,2,0)</f>
        <v>1</v>
      </c>
      <c r="B4666" t="str">
        <f>VLOOKUP(A4666,Codigos!$A:$B,2,0)</f>
        <v>Andalucía</v>
      </c>
      <c r="C4666" t="s">
        <v>5121</v>
      </c>
      <c r="D4666" t="s">
        <v>33</v>
      </c>
      <c r="E4666" t="s">
        <v>224</v>
      </c>
      <c r="F4666" t="s">
        <v>5197</v>
      </c>
    </row>
    <row r="4667" spans="1:6" x14ac:dyDescent="0.3">
      <c r="A4667">
        <f>VLOOKUP(D4667,Hoja2!$A:$B,2,0)</f>
        <v>1</v>
      </c>
      <c r="B4667" t="str">
        <f>VLOOKUP(A4667,Codigos!$A:$B,2,0)</f>
        <v>Andalucía</v>
      </c>
      <c r="C4667" t="s">
        <v>5121</v>
      </c>
      <c r="D4667" t="s">
        <v>33</v>
      </c>
      <c r="E4667" t="s">
        <v>226</v>
      </c>
      <c r="F4667" t="s">
        <v>5198</v>
      </c>
    </row>
    <row r="4668" spans="1:6" x14ac:dyDescent="0.3">
      <c r="A4668">
        <f>VLOOKUP(D4668,Hoja2!$A:$B,2,0)</f>
        <v>1</v>
      </c>
      <c r="B4668" t="str">
        <f>VLOOKUP(A4668,Codigos!$A:$B,2,0)</f>
        <v>Andalucía</v>
      </c>
      <c r="C4668" t="s">
        <v>5121</v>
      </c>
      <c r="D4668" t="s">
        <v>33</v>
      </c>
      <c r="E4668" t="s">
        <v>230</v>
      </c>
      <c r="F4668" t="s">
        <v>5199</v>
      </c>
    </row>
    <row r="4669" spans="1:6" x14ac:dyDescent="0.3">
      <c r="A4669">
        <f>VLOOKUP(D4669,Hoja2!$A:$B,2,0)</f>
        <v>1</v>
      </c>
      <c r="B4669" t="str">
        <f>VLOOKUP(A4669,Codigos!$A:$B,2,0)</f>
        <v>Andalucía</v>
      </c>
      <c r="C4669" t="s">
        <v>5121</v>
      </c>
      <c r="D4669" t="s">
        <v>33</v>
      </c>
      <c r="E4669" t="s">
        <v>232</v>
      </c>
      <c r="F4669" t="s">
        <v>5200</v>
      </c>
    </row>
    <row r="4670" spans="1:6" x14ac:dyDescent="0.3">
      <c r="A4670">
        <f>VLOOKUP(D4670,Hoja2!$A:$B,2,0)</f>
        <v>1</v>
      </c>
      <c r="B4670" t="str">
        <f>VLOOKUP(A4670,Codigos!$A:$B,2,0)</f>
        <v>Andalucía</v>
      </c>
      <c r="C4670" t="s">
        <v>5121</v>
      </c>
      <c r="D4670" t="s">
        <v>33</v>
      </c>
      <c r="E4670" t="s">
        <v>234</v>
      </c>
      <c r="F4670" t="s">
        <v>5201</v>
      </c>
    </row>
    <row r="4671" spans="1:6" x14ac:dyDescent="0.3">
      <c r="A4671">
        <f>VLOOKUP(D4671,Hoja2!$A:$B,2,0)</f>
        <v>1</v>
      </c>
      <c r="B4671" t="str">
        <f>VLOOKUP(A4671,Codigos!$A:$B,2,0)</f>
        <v>Andalucía</v>
      </c>
      <c r="C4671" t="s">
        <v>5121</v>
      </c>
      <c r="D4671" t="s">
        <v>33</v>
      </c>
      <c r="E4671" t="s">
        <v>236</v>
      </c>
      <c r="F4671" t="s">
        <v>5202</v>
      </c>
    </row>
    <row r="4672" spans="1:6" x14ac:dyDescent="0.3">
      <c r="A4672">
        <f>VLOOKUP(D4672,Hoja2!$A:$B,2,0)</f>
        <v>1</v>
      </c>
      <c r="B4672" t="str">
        <f>VLOOKUP(A4672,Codigos!$A:$B,2,0)</f>
        <v>Andalucía</v>
      </c>
      <c r="C4672" t="s">
        <v>5121</v>
      </c>
      <c r="D4672" t="s">
        <v>33</v>
      </c>
      <c r="E4672" t="s">
        <v>238</v>
      </c>
      <c r="F4672" t="s">
        <v>5203</v>
      </c>
    </row>
    <row r="4673" spans="1:6" x14ac:dyDescent="0.3">
      <c r="A4673">
        <f>VLOOKUP(D4673,Hoja2!$A:$B,2,0)</f>
        <v>1</v>
      </c>
      <c r="B4673" t="str">
        <f>VLOOKUP(A4673,Codigos!$A:$B,2,0)</f>
        <v>Andalucía</v>
      </c>
      <c r="C4673" t="s">
        <v>5121</v>
      </c>
      <c r="D4673" t="s">
        <v>33</v>
      </c>
      <c r="E4673" t="s">
        <v>240</v>
      </c>
      <c r="F4673" t="s">
        <v>5204</v>
      </c>
    </row>
    <row r="4674" spans="1:6" x14ac:dyDescent="0.3">
      <c r="A4674">
        <f>VLOOKUP(D4674,Hoja2!$A:$B,2,0)</f>
        <v>1</v>
      </c>
      <c r="B4674" t="str">
        <f>VLOOKUP(A4674,Codigos!$A:$B,2,0)</f>
        <v>Andalucía</v>
      </c>
      <c r="C4674" t="s">
        <v>5121</v>
      </c>
      <c r="D4674" t="s">
        <v>33</v>
      </c>
      <c r="E4674" t="s">
        <v>242</v>
      </c>
      <c r="F4674" t="s">
        <v>5205</v>
      </c>
    </row>
    <row r="4675" spans="1:6" x14ac:dyDescent="0.3">
      <c r="A4675">
        <f>VLOOKUP(D4675,Hoja2!$A:$B,2,0)</f>
        <v>1</v>
      </c>
      <c r="B4675" t="str">
        <f>VLOOKUP(A4675,Codigos!$A:$B,2,0)</f>
        <v>Andalucía</v>
      </c>
      <c r="C4675" t="s">
        <v>5121</v>
      </c>
      <c r="D4675" t="s">
        <v>33</v>
      </c>
      <c r="E4675" t="s">
        <v>244</v>
      </c>
      <c r="F4675" t="s">
        <v>5206</v>
      </c>
    </row>
    <row r="4676" spans="1:6" x14ac:dyDescent="0.3">
      <c r="A4676">
        <f>VLOOKUP(D4676,Hoja2!$A:$B,2,0)</f>
        <v>1</v>
      </c>
      <c r="B4676" t="str">
        <f>VLOOKUP(A4676,Codigos!$A:$B,2,0)</f>
        <v>Andalucía</v>
      </c>
      <c r="C4676" t="s">
        <v>5121</v>
      </c>
      <c r="D4676" t="s">
        <v>33</v>
      </c>
      <c r="E4676" t="s">
        <v>526</v>
      </c>
      <c r="F4676" t="s">
        <v>5207</v>
      </c>
    </row>
    <row r="4677" spans="1:6" x14ac:dyDescent="0.3">
      <c r="A4677">
        <f>VLOOKUP(D4677,Hoja2!$A:$B,2,0)</f>
        <v>1</v>
      </c>
      <c r="B4677" t="str">
        <f>VLOOKUP(A4677,Codigos!$A:$B,2,0)</f>
        <v>Andalucía</v>
      </c>
      <c r="C4677" t="s">
        <v>5121</v>
      </c>
      <c r="D4677" t="s">
        <v>33</v>
      </c>
      <c r="E4677" t="s">
        <v>394</v>
      </c>
      <c r="F4677" t="s">
        <v>5208</v>
      </c>
    </row>
    <row r="4678" spans="1:6" x14ac:dyDescent="0.3">
      <c r="A4678">
        <f>VLOOKUP(D4678,Hoja2!$A:$B,2,0)</f>
        <v>1</v>
      </c>
      <c r="B4678" t="str">
        <f>VLOOKUP(A4678,Codigos!$A:$B,2,0)</f>
        <v>Andalucía</v>
      </c>
      <c r="C4678" t="s">
        <v>5121</v>
      </c>
      <c r="D4678" t="s">
        <v>33</v>
      </c>
      <c r="E4678" t="s">
        <v>330</v>
      </c>
      <c r="F4678" t="s">
        <v>5209</v>
      </c>
    </row>
    <row r="4679" spans="1:6" x14ac:dyDescent="0.3">
      <c r="A4679">
        <f>VLOOKUP(D4679,Hoja2!$A:$B,2,0)</f>
        <v>1</v>
      </c>
      <c r="B4679" t="str">
        <f>VLOOKUP(A4679,Codigos!$A:$B,2,0)</f>
        <v>Andalucía</v>
      </c>
      <c r="C4679" t="s">
        <v>5121</v>
      </c>
      <c r="D4679" t="s">
        <v>33</v>
      </c>
      <c r="E4679" t="s">
        <v>332</v>
      </c>
      <c r="F4679" t="s">
        <v>5210</v>
      </c>
    </row>
    <row r="4680" spans="1:6" x14ac:dyDescent="0.3">
      <c r="A4680">
        <f>VLOOKUP(D4680,Hoja2!$A:$B,2,0)</f>
        <v>1</v>
      </c>
      <c r="B4680" t="str">
        <f>VLOOKUP(A4680,Codigos!$A:$B,2,0)</f>
        <v>Andalucía</v>
      </c>
      <c r="C4680" t="s">
        <v>5121</v>
      </c>
      <c r="D4680" t="s">
        <v>33</v>
      </c>
      <c r="E4680" t="s">
        <v>340</v>
      </c>
      <c r="F4680" t="s">
        <v>5211</v>
      </c>
    </row>
    <row r="4681" spans="1:6" x14ac:dyDescent="0.3">
      <c r="A4681">
        <f>VLOOKUP(D4681,Hoja2!$A:$B,2,0)</f>
        <v>1</v>
      </c>
      <c r="B4681" t="str">
        <f>VLOOKUP(A4681,Codigos!$A:$B,2,0)</f>
        <v>Andalucía</v>
      </c>
      <c r="C4681" t="s">
        <v>5121</v>
      </c>
      <c r="D4681" t="s">
        <v>33</v>
      </c>
      <c r="E4681" t="s">
        <v>196</v>
      </c>
      <c r="F4681" t="s">
        <v>5212</v>
      </c>
    </row>
    <row r="4682" spans="1:6" x14ac:dyDescent="0.3">
      <c r="A4682">
        <f>VLOOKUP(D4682,Hoja2!$A:$B,2,0)</f>
        <v>1</v>
      </c>
      <c r="B4682" t="str">
        <f>VLOOKUP(A4682,Codigos!$A:$B,2,0)</f>
        <v>Andalucía</v>
      </c>
      <c r="C4682" t="s">
        <v>5121</v>
      </c>
      <c r="D4682" t="s">
        <v>33</v>
      </c>
      <c r="E4682" t="s">
        <v>336</v>
      </c>
      <c r="F4682" t="s">
        <v>5213</v>
      </c>
    </row>
    <row r="4683" spans="1:6" x14ac:dyDescent="0.3">
      <c r="A4683">
        <f>VLOOKUP(D4683,Hoja2!$A:$B,2,0)</f>
        <v>1</v>
      </c>
      <c r="B4683" t="str">
        <f>VLOOKUP(A4683,Codigos!$A:$B,2,0)</f>
        <v>Andalucía</v>
      </c>
      <c r="C4683" t="s">
        <v>5121</v>
      </c>
      <c r="D4683" t="s">
        <v>33</v>
      </c>
      <c r="E4683" t="s">
        <v>338</v>
      </c>
      <c r="F4683" t="s">
        <v>5214</v>
      </c>
    </row>
    <row r="4684" spans="1:6" x14ac:dyDescent="0.3">
      <c r="A4684">
        <f>VLOOKUP(D4684,Hoja2!$A:$B,2,0)</f>
        <v>1</v>
      </c>
      <c r="B4684" t="str">
        <f>VLOOKUP(A4684,Codigos!$A:$B,2,0)</f>
        <v>Andalucía</v>
      </c>
      <c r="C4684" t="s">
        <v>5121</v>
      </c>
      <c r="D4684" t="s">
        <v>33</v>
      </c>
      <c r="E4684" t="s">
        <v>342</v>
      </c>
      <c r="F4684" t="s">
        <v>5215</v>
      </c>
    </row>
    <row r="4685" spans="1:6" x14ac:dyDescent="0.3">
      <c r="A4685">
        <f>VLOOKUP(D4685,Hoja2!$A:$B,2,0)</f>
        <v>1</v>
      </c>
      <c r="B4685" t="str">
        <f>VLOOKUP(A4685,Codigos!$A:$B,2,0)</f>
        <v>Andalucía</v>
      </c>
      <c r="C4685" t="s">
        <v>5121</v>
      </c>
      <c r="D4685" t="s">
        <v>33</v>
      </c>
      <c r="E4685" t="s">
        <v>344</v>
      </c>
      <c r="F4685" t="s">
        <v>5216</v>
      </c>
    </row>
    <row r="4686" spans="1:6" x14ac:dyDescent="0.3">
      <c r="A4686">
        <f>VLOOKUP(D4686,Hoja2!$A:$B,2,0)</f>
        <v>1</v>
      </c>
      <c r="B4686" t="str">
        <f>VLOOKUP(A4686,Codigos!$A:$B,2,0)</f>
        <v>Andalucía</v>
      </c>
      <c r="C4686" t="s">
        <v>5121</v>
      </c>
      <c r="D4686" t="s">
        <v>33</v>
      </c>
      <c r="E4686" t="s">
        <v>346</v>
      </c>
      <c r="F4686" t="s">
        <v>5217</v>
      </c>
    </row>
    <row r="4687" spans="1:6" x14ac:dyDescent="0.3">
      <c r="A4687">
        <f>VLOOKUP(D4687,Hoja2!$A:$B,2,0)</f>
        <v>1</v>
      </c>
      <c r="B4687" t="str">
        <f>VLOOKUP(A4687,Codigos!$A:$B,2,0)</f>
        <v>Andalucía</v>
      </c>
      <c r="C4687" t="s">
        <v>5121</v>
      </c>
      <c r="D4687" t="s">
        <v>33</v>
      </c>
      <c r="E4687" t="s">
        <v>366</v>
      </c>
      <c r="F4687" t="s">
        <v>5218</v>
      </c>
    </row>
    <row r="4688" spans="1:6" x14ac:dyDescent="0.3">
      <c r="A4688">
        <f>VLOOKUP(D4688,Hoja2!$A:$B,2,0)</f>
        <v>1</v>
      </c>
      <c r="B4688" t="str">
        <f>VLOOKUP(A4688,Codigos!$A:$B,2,0)</f>
        <v>Andalucía</v>
      </c>
      <c r="C4688" t="s">
        <v>5121</v>
      </c>
      <c r="D4688" t="s">
        <v>33</v>
      </c>
      <c r="E4688" t="s">
        <v>354</v>
      </c>
      <c r="F4688" t="s">
        <v>5219</v>
      </c>
    </row>
    <row r="4689" spans="1:6" x14ac:dyDescent="0.3">
      <c r="A4689">
        <f>VLOOKUP(D4689,Hoja2!$A:$B,2,0)</f>
        <v>1</v>
      </c>
      <c r="B4689" t="str">
        <f>VLOOKUP(A4689,Codigos!$A:$B,2,0)</f>
        <v>Andalucía</v>
      </c>
      <c r="C4689" t="s">
        <v>5121</v>
      </c>
      <c r="D4689" t="s">
        <v>33</v>
      </c>
      <c r="E4689" t="s">
        <v>348</v>
      </c>
      <c r="F4689" t="s">
        <v>5220</v>
      </c>
    </row>
    <row r="4690" spans="1:6" x14ac:dyDescent="0.3">
      <c r="A4690">
        <f>VLOOKUP(D4690,Hoja2!$A:$B,2,0)</f>
        <v>1</v>
      </c>
      <c r="B4690" t="str">
        <f>VLOOKUP(A4690,Codigos!$A:$B,2,0)</f>
        <v>Andalucía</v>
      </c>
      <c r="C4690" t="s">
        <v>5121</v>
      </c>
      <c r="D4690" t="s">
        <v>33</v>
      </c>
      <c r="E4690" t="s">
        <v>350</v>
      </c>
      <c r="F4690" t="s">
        <v>5221</v>
      </c>
    </row>
    <row r="4691" spans="1:6" x14ac:dyDescent="0.3">
      <c r="A4691">
        <f>VLOOKUP(D4691,Hoja2!$A:$B,2,0)</f>
        <v>1</v>
      </c>
      <c r="B4691" t="str">
        <f>VLOOKUP(A4691,Codigos!$A:$B,2,0)</f>
        <v>Andalucía</v>
      </c>
      <c r="C4691" t="s">
        <v>5121</v>
      </c>
      <c r="D4691" t="s">
        <v>33</v>
      </c>
      <c r="E4691" t="s">
        <v>352</v>
      </c>
      <c r="F4691" t="s">
        <v>5222</v>
      </c>
    </row>
    <row r="4692" spans="1:6" x14ac:dyDescent="0.3">
      <c r="A4692">
        <f>VLOOKUP(D4692,Hoja2!$A:$B,2,0)</f>
        <v>1</v>
      </c>
      <c r="B4692" t="str">
        <f>VLOOKUP(A4692,Codigos!$A:$B,2,0)</f>
        <v>Andalucía</v>
      </c>
      <c r="C4692" t="s">
        <v>5121</v>
      </c>
      <c r="D4692" t="s">
        <v>33</v>
      </c>
      <c r="E4692" t="s">
        <v>356</v>
      </c>
      <c r="F4692" t="s">
        <v>5223</v>
      </c>
    </row>
    <row r="4693" spans="1:6" x14ac:dyDescent="0.3">
      <c r="A4693">
        <f>VLOOKUP(D4693,Hoja2!$A:$B,2,0)</f>
        <v>19</v>
      </c>
      <c r="B4693" t="str">
        <f>VLOOKUP(A4693,Codigos!$A:$B,2,0)</f>
        <v>Melilla</v>
      </c>
      <c r="C4693" t="s">
        <v>5224</v>
      </c>
      <c r="D4693" t="s">
        <v>34</v>
      </c>
      <c r="E4693" t="s">
        <v>73</v>
      </c>
      <c r="F4693" t="s">
        <v>34</v>
      </c>
    </row>
    <row r="4694" spans="1:6" x14ac:dyDescent="0.3">
      <c r="A4694">
        <f>VLOOKUP(D4694,Hoja2!$A:$B,2,0)</f>
        <v>14</v>
      </c>
      <c r="B4694" t="str">
        <f>VLOOKUP(A4694,Codigos!$A:$B,2,0)</f>
        <v>Murcia, Región de</v>
      </c>
      <c r="C4694" t="s">
        <v>5225</v>
      </c>
      <c r="D4694" t="s">
        <v>35</v>
      </c>
      <c r="E4694" t="s">
        <v>73</v>
      </c>
      <c r="F4694" t="s">
        <v>5226</v>
      </c>
    </row>
    <row r="4695" spans="1:6" x14ac:dyDescent="0.3">
      <c r="A4695">
        <f>VLOOKUP(D4695,Hoja2!$A:$B,2,0)</f>
        <v>14</v>
      </c>
      <c r="B4695" t="str">
        <f>VLOOKUP(A4695,Codigos!$A:$B,2,0)</f>
        <v>Murcia, Región de</v>
      </c>
      <c r="C4695" t="s">
        <v>5225</v>
      </c>
      <c r="D4695" t="s">
        <v>35</v>
      </c>
      <c r="E4695" t="s">
        <v>75</v>
      </c>
      <c r="F4695" t="s">
        <v>5227</v>
      </c>
    </row>
    <row r="4696" spans="1:6" x14ac:dyDescent="0.3">
      <c r="A4696">
        <f>VLOOKUP(D4696,Hoja2!$A:$B,2,0)</f>
        <v>14</v>
      </c>
      <c r="B4696" t="str">
        <f>VLOOKUP(A4696,Codigos!$A:$B,2,0)</f>
        <v>Murcia, Región de</v>
      </c>
      <c r="C4696" t="s">
        <v>5225</v>
      </c>
      <c r="D4696" t="s">
        <v>35</v>
      </c>
      <c r="E4696" t="s">
        <v>77</v>
      </c>
      <c r="F4696" t="s">
        <v>5228</v>
      </c>
    </row>
    <row r="4697" spans="1:6" x14ac:dyDescent="0.3">
      <c r="A4697">
        <f>VLOOKUP(D4697,Hoja2!$A:$B,2,0)</f>
        <v>14</v>
      </c>
      <c r="B4697" t="str">
        <f>VLOOKUP(A4697,Codigos!$A:$B,2,0)</f>
        <v>Murcia, Región de</v>
      </c>
      <c r="C4697" t="s">
        <v>5225</v>
      </c>
      <c r="D4697" t="s">
        <v>35</v>
      </c>
      <c r="E4697" t="s">
        <v>78</v>
      </c>
      <c r="F4697" t="s">
        <v>5229</v>
      </c>
    </row>
    <row r="4698" spans="1:6" x14ac:dyDescent="0.3">
      <c r="A4698">
        <f>VLOOKUP(D4698,Hoja2!$A:$B,2,0)</f>
        <v>14</v>
      </c>
      <c r="B4698" t="str">
        <f>VLOOKUP(A4698,Codigos!$A:$B,2,0)</f>
        <v>Murcia, Región de</v>
      </c>
      <c r="C4698" t="s">
        <v>5225</v>
      </c>
      <c r="D4698" t="s">
        <v>35</v>
      </c>
      <c r="E4698" t="s">
        <v>80</v>
      </c>
      <c r="F4698" t="s">
        <v>5230</v>
      </c>
    </row>
    <row r="4699" spans="1:6" x14ac:dyDescent="0.3">
      <c r="A4699">
        <f>VLOOKUP(D4699,Hoja2!$A:$B,2,0)</f>
        <v>14</v>
      </c>
      <c r="B4699" t="str">
        <f>VLOOKUP(A4699,Codigos!$A:$B,2,0)</f>
        <v>Murcia, Región de</v>
      </c>
      <c r="C4699" t="s">
        <v>5225</v>
      </c>
      <c r="D4699" t="s">
        <v>35</v>
      </c>
      <c r="E4699" t="s">
        <v>366</v>
      </c>
      <c r="F4699" t="s">
        <v>5231</v>
      </c>
    </row>
    <row r="4700" spans="1:6" x14ac:dyDescent="0.3">
      <c r="A4700">
        <f>VLOOKUP(D4700,Hoja2!$A:$B,2,0)</f>
        <v>14</v>
      </c>
      <c r="B4700" t="str">
        <f>VLOOKUP(A4700,Codigos!$A:$B,2,0)</f>
        <v>Murcia, Región de</v>
      </c>
      <c r="C4700" t="s">
        <v>5225</v>
      </c>
      <c r="D4700" t="s">
        <v>35</v>
      </c>
      <c r="E4700" t="s">
        <v>82</v>
      </c>
      <c r="F4700" t="s">
        <v>5232</v>
      </c>
    </row>
    <row r="4701" spans="1:6" x14ac:dyDescent="0.3">
      <c r="A4701">
        <f>VLOOKUP(D4701,Hoja2!$A:$B,2,0)</f>
        <v>14</v>
      </c>
      <c r="B4701" t="str">
        <f>VLOOKUP(A4701,Codigos!$A:$B,2,0)</f>
        <v>Murcia, Región de</v>
      </c>
      <c r="C4701" t="s">
        <v>5225</v>
      </c>
      <c r="D4701" t="s">
        <v>35</v>
      </c>
      <c r="E4701" t="s">
        <v>84</v>
      </c>
      <c r="F4701" t="s">
        <v>5233</v>
      </c>
    </row>
    <row r="4702" spans="1:6" x14ac:dyDescent="0.3">
      <c r="A4702">
        <f>VLOOKUP(D4702,Hoja2!$A:$B,2,0)</f>
        <v>14</v>
      </c>
      <c r="B4702" t="str">
        <f>VLOOKUP(A4702,Codigos!$A:$B,2,0)</f>
        <v>Murcia, Región de</v>
      </c>
      <c r="C4702" t="s">
        <v>5225</v>
      </c>
      <c r="D4702" t="s">
        <v>35</v>
      </c>
      <c r="E4702" t="s">
        <v>86</v>
      </c>
      <c r="F4702" t="s">
        <v>5234</v>
      </c>
    </row>
    <row r="4703" spans="1:6" x14ac:dyDescent="0.3">
      <c r="A4703">
        <f>VLOOKUP(D4703,Hoja2!$A:$B,2,0)</f>
        <v>14</v>
      </c>
      <c r="B4703" t="str">
        <f>VLOOKUP(A4703,Codigos!$A:$B,2,0)</f>
        <v>Murcia, Región de</v>
      </c>
      <c r="C4703" t="s">
        <v>5225</v>
      </c>
      <c r="D4703" t="s">
        <v>35</v>
      </c>
      <c r="E4703" t="s">
        <v>88</v>
      </c>
      <c r="F4703" t="s">
        <v>5235</v>
      </c>
    </row>
    <row r="4704" spans="1:6" x14ac:dyDescent="0.3">
      <c r="A4704">
        <f>VLOOKUP(D4704,Hoja2!$A:$B,2,0)</f>
        <v>14</v>
      </c>
      <c r="B4704" t="str">
        <f>VLOOKUP(A4704,Codigos!$A:$B,2,0)</f>
        <v>Murcia, Región de</v>
      </c>
      <c r="C4704" t="s">
        <v>5225</v>
      </c>
      <c r="D4704" t="s">
        <v>35</v>
      </c>
      <c r="E4704" t="s">
        <v>90</v>
      </c>
      <c r="F4704" t="s">
        <v>5236</v>
      </c>
    </row>
    <row r="4705" spans="1:6" x14ac:dyDescent="0.3">
      <c r="A4705">
        <f>VLOOKUP(D4705,Hoja2!$A:$B,2,0)</f>
        <v>14</v>
      </c>
      <c r="B4705" t="str">
        <f>VLOOKUP(A4705,Codigos!$A:$B,2,0)</f>
        <v>Murcia, Región de</v>
      </c>
      <c r="C4705" t="s">
        <v>5225</v>
      </c>
      <c r="D4705" t="s">
        <v>35</v>
      </c>
      <c r="E4705" t="s">
        <v>92</v>
      </c>
      <c r="F4705" t="s">
        <v>5237</v>
      </c>
    </row>
    <row r="4706" spans="1:6" x14ac:dyDescent="0.3">
      <c r="A4706">
        <f>VLOOKUP(D4706,Hoja2!$A:$B,2,0)</f>
        <v>14</v>
      </c>
      <c r="B4706" t="str">
        <f>VLOOKUP(A4706,Codigos!$A:$B,2,0)</f>
        <v>Murcia, Región de</v>
      </c>
      <c r="C4706" t="s">
        <v>5225</v>
      </c>
      <c r="D4706" t="s">
        <v>35</v>
      </c>
      <c r="E4706" t="s">
        <v>94</v>
      </c>
      <c r="F4706" t="s">
        <v>5238</v>
      </c>
    </row>
    <row r="4707" spans="1:6" x14ac:dyDescent="0.3">
      <c r="A4707">
        <f>VLOOKUP(D4707,Hoja2!$A:$B,2,0)</f>
        <v>14</v>
      </c>
      <c r="B4707" t="str">
        <f>VLOOKUP(A4707,Codigos!$A:$B,2,0)</f>
        <v>Murcia, Región de</v>
      </c>
      <c r="C4707" t="s">
        <v>5225</v>
      </c>
      <c r="D4707" t="s">
        <v>35</v>
      </c>
      <c r="E4707" t="s">
        <v>98</v>
      </c>
      <c r="F4707" t="s">
        <v>5239</v>
      </c>
    </row>
    <row r="4708" spans="1:6" x14ac:dyDescent="0.3">
      <c r="A4708">
        <f>VLOOKUP(D4708,Hoja2!$A:$B,2,0)</f>
        <v>14</v>
      </c>
      <c r="B4708" t="str">
        <f>VLOOKUP(A4708,Codigos!$A:$B,2,0)</f>
        <v>Murcia, Región de</v>
      </c>
      <c r="C4708" t="s">
        <v>5225</v>
      </c>
      <c r="D4708" t="s">
        <v>35</v>
      </c>
      <c r="E4708" t="s">
        <v>96</v>
      </c>
      <c r="F4708" t="s">
        <v>5240</v>
      </c>
    </row>
    <row r="4709" spans="1:6" x14ac:dyDescent="0.3">
      <c r="A4709">
        <f>VLOOKUP(D4709,Hoja2!$A:$B,2,0)</f>
        <v>14</v>
      </c>
      <c r="B4709" t="str">
        <f>VLOOKUP(A4709,Codigos!$A:$B,2,0)</f>
        <v>Murcia, Región de</v>
      </c>
      <c r="C4709" t="s">
        <v>5225</v>
      </c>
      <c r="D4709" t="s">
        <v>35</v>
      </c>
      <c r="E4709" t="s">
        <v>100</v>
      </c>
      <c r="F4709" t="s">
        <v>5241</v>
      </c>
    </row>
    <row r="4710" spans="1:6" x14ac:dyDescent="0.3">
      <c r="A4710">
        <f>VLOOKUP(D4710,Hoja2!$A:$B,2,0)</f>
        <v>14</v>
      </c>
      <c r="B4710" t="str">
        <f>VLOOKUP(A4710,Codigos!$A:$B,2,0)</f>
        <v>Murcia, Región de</v>
      </c>
      <c r="C4710" t="s">
        <v>5225</v>
      </c>
      <c r="D4710" t="s">
        <v>35</v>
      </c>
      <c r="E4710" t="s">
        <v>102</v>
      </c>
      <c r="F4710" t="s">
        <v>5242</v>
      </c>
    </row>
    <row r="4711" spans="1:6" x14ac:dyDescent="0.3">
      <c r="A4711">
        <f>VLOOKUP(D4711,Hoja2!$A:$B,2,0)</f>
        <v>14</v>
      </c>
      <c r="B4711" t="str">
        <f>VLOOKUP(A4711,Codigos!$A:$B,2,0)</f>
        <v>Murcia, Región de</v>
      </c>
      <c r="C4711" t="s">
        <v>5225</v>
      </c>
      <c r="D4711" t="s">
        <v>35</v>
      </c>
      <c r="E4711" t="s">
        <v>104</v>
      </c>
      <c r="F4711" t="s">
        <v>5243</v>
      </c>
    </row>
    <row r="4712" spans="1:6" x14ac:dyDescent="0.3">
      <c r="A4712">
        <f>VLOOKUP(D4712,Hoja2!$A:$B,2,0)</f>
        <v>14</v>
      </c>
      <c r="B4712" t="str">
        <f>VLOOKUP(A4712,Codigos!$A:$B,2,0)</f>
        <v>Murcia, Región de</v>
      </c>
      <c r="C4712" t="s">
        <v>5225</v>
      </c>
      <c r="D4712" t="s">
        <v>35</v>
      </c>
      <c r="E4712" t="s">
        <v>106</v>
      </c>
      <c r="F4712" t="s">
        <v>5244</v>
      </c>
    </row>
    <row r="4713" spans="1:6" x14ac:dyDescent="0.3">
      <c r="A4713">
        <f>VLOOKUP(D4713,Hoja2!$A:$B,2,0)</f>
        <v>14</v>
      </c>
      <c r="B4713" t="str">
        <f>VLOOKUP(A4713,Codigos!$A:$B,2,0)</f>
        <v>Murcia, Región de</v>
      </c>
      <c r="C4713" t="s">
        <v>5225</v>
      </c>
      <c r="D4713" t="s">
        <v>35</v>
      </c>
      <c r="E4713" t="s">
        <v>108</v>
      </c>
      <c r="F4713" t="s">
        <v>2552</v>
      </c>
    </row>
    <row r="4714" spans="1:6" x14ac:dyDescent="0.3">
      <c r="A4714">
        <f>VLOOKUP(D4714,Hoja2!$A:$B,2,0)</f>
        <v>14</v>
      </c>
      <c r="B4714" t="str">
        <f>VLOOKUP(A4714,Codigos!$A:$B,2,0)</f>
        <v>Murcia, Región de</v>
      </c>
      <c r="C4714" t="s">
        <v>5225</v>
      </c>
      <c r="D4714" t="s">
        <v>35</v>
      </c>
      <c r="E4714" t="s">
        <v>110</v>
      </c>
      <c r="F4714" t="s">
        <v>5245</v>
      </c>
    </row>
    <row r="4715" spans="1:6" x14ac:dyDescent="0.3">
      <c r="A4715">
        <f>VLOOKUP(D4715,Hoja2!$A:$B,2,0)</f>
        <v>14</v>
      </c>
      <c r="B4715" t="str">
        <f>VLOOKUP(A4715,Codigos!$A:$B,2,0)</f>
        <v>Murcia, Región de</v>
      </c>
      <c r="C4715" t="s">
        <v>5225</v>
      </c>
      <c r="D4715" t="s">
        <v>35</v>
      </c>
      <c r="E4715" t="s">
        <v>112</v>
      </c>
      <c r="F4715" t="s">
        <v>5246</v>
      </c>
    </row>
    <row r="4716" spans="1:6" x14ac:dyDescent="0.3">
      <c r="A4716">
        <f>VLOOKUP(D4716,Hoja2!$A:$B,2,0)</f>
        <v>14</v>
      </c>
      <c r="B4716" t="str">
        <f>VLOOKUP(A4716,Codigos!$A:$B,2,0)</f>
        <v>Murcia, Región de</v>
      </c>
      <c r="C4716" t="s">
        <v>5225</v>
      </c>
      <c r="D4716" t="s">
        <v>35</v>
      </c>
      <c r="E4716" t="s">
        <v>114</v>
      </c>
      <c r="F4716" t="s">
        <v>5247</v>
      </c>
    </row>
    <row r="4717" spans="1:6" x14ac:dyDescent="0.3">
      <c r="A4717">
        <f>VLOOKUP(D4717,Hoja2!$A:$B,2,0)</f>
        <v>14</v>
      </c>
      <c r="B4717" t="str">
        <f>VLOOKUP(A4717,Codigos!$A:$B,2,0)</f>
        <v>Murcia, Región de</v>
      </c>
      <c r="C4717" t="s">
        <v>5225</v>
      </c>
      <c r="D4717" t="s">
        <v>35</v>
      </c>
      <c r="E4717" t="s">
        <v>116</v>
      </c>
      <c r="F4717" t="s">
        <v>5248</v>
      </c>
    </row>
    <row r="4718" spans="1:6" x14ac:dyDescent="0.3">
      <c r="A4718">
        <f>VLOOKUP(D4718,Hoja2!$A:$B,2,0)</f>
        <v>14</v>
      </c>
      <c r="B4718" t="str">
        <f>VLOOKUP(A4718,Codigos!$A:$B,2,0)</f>
        <v>Murcia, Región de</v>
      </c>
      <c r="C4718" t="s">
        <v>5225</v>
      </c>
      <c r="D4718" t="s">
        <v>35</v>
      </c>
      <c r="E4718" t="s">
        <v>118</v>
      </c>
      <c r="F4718" t="s">
        <v>5249</v>
      </c>
    </row>
    <row r="4719" spans="1:6" x14ac:dyDescent="0.3">
      <c r="A4719">
        <f>VLOOKUP(D4719,Hoja2!$A:$B,2,0)</f>
        <v>14</v>
      </c>
      <c r="B4719" t="str">
        <f>VLOOKUP(A4719,Codigos!$A:$B,2,0)</f>
        <v>Murcia, Región de</v>
      </c>
      <c r="C4719" t="s">
        <v>5225</v>
      </c>
      <c r="D4719" t="s">
        <v>35</v>
      </c>
      <c r="E4719" t="s">
        <v>120</v>
      </c>
      <c r="F4719" t="s">
        <v>5250</v>
      </c>
    </row>
    <row r="4720" spans="1:6" x14ac:dyDescent="0.3">
      <c r="A4720">
        <f>VLOOKUP(D4720,Hoja2!$A:$B,2,0)</f>
        <v>14</v>
      </c>
      <c r="B4720" t="str">
        <f>VLOOKUP(A4720,Codigos!$A:$B,2,0)</f>
        <v>Murcia, Región de</v>
      </c>
      <c r="C4720" t="s">
        <v>5225</v>
      </c>
      <c r="D4720" t="s">
        <v>35</v>
      </c>
      <c r="E4720" t="s">
        <v>122</v>
      </c>
      <c r="F4720" t="s">
        <v>5251</v>
      </c>
    </row>
    <row r="4721" spans="1:6" x14ac:dyDescent="0.3">
      <c r="A4721">
        <f>VLOOKUP(D4721,Hoja2!$A:$B,2,0)</f>
        <v>14</v>
      </c>
      <c r="B4721" t="str">
        <f>VLOOKUP(A4721,Codigos!$A:$B,2,0)</f>
        <v>Murcia, Región de</v>
      </c>
      <c r="C4721" t="s">
        <v>5225</v>
      </c>
      <c r="D4721" t="s">
        <v>35</v>
      </c>
      <c r="E4721" t="s">
        <v>126</v>
      </c>
      <c r="F4721" t="s">
        <v>5252</v>
      </c>
    </row>
    <row r="4722" spans="1:6" x14ac:dyDescent="0.3">
      <c r="A4722">
        <f>VLOOKUP(D4722,Hoja2!$A:$B,2,0)</f>
        <v>14</v>
      </c>
      <c r="B4722" t="str">
        <f>VLOOKUP(A4722,Codigos!$A:$B,2,0)</f>
        <v>Murcia, Región de</v>
      </c>
      <c r="C4722" t="s">
        <v>5225</v>
      </c>
      <c r="D4722" t="s">
        <v>35</v>
      </c>
      <c r="E4722" t="s">
        <v>128</v>
      </c>
      <c r="F4722" t="s">
        <v>5253</v>
      </c>
    </row>
    <row r="4723" spans="1:6" x14ac:dyDescent="0.3">
      <c r="A4723">
        <f>VLOOKUP(D4723,Hoja2!$A:$B,2,0)</f>
        <v>14</v>
      </c>
      <c r="B4723" t="str">
        <f>VLOOKUP(A4723,Codigos!$A:$B,2,0)</f>
        <v>Murcia, Región de</v>
      </c>
      <c r="C4723" t="s">
        <v>5225</v>
      </c>
      <c r="D4723" t="s">
        <v>35</v>
      </c>
      <c r="E4723" t="s">
        <v>124</v>
      </c>
      <c r="F4723" t="s">
        <v>5254</v>
      </c>
    </row>
    <row r="4724" spans="1:6" x14ac:dyDescent="0.3">
      <c r="A4724">
        <f>VLOOKUP(D4724,Hoja2!$A:$B,2,0)</f>
        <v>14</v>
      </c>
      <c r="B4724" t="str">
        <f>VLOOKUP(A4724,Codigos!$A:$B,2,0)</f>
        <v>Murcia, Región de</v>
      </c>
      <c r="C4724" t="s">
        <v>5225</v>
      </c>
      <c r="D4724" t="s">
        <v>35</v>
      </c>
      <c r="E4724" t="s">
        <v>130</v>
      </c>
      <c r="F4724" t="s">
        <v>35</v>
      </c>
    </row>
    <row r="4725" spans="1:6" x14ac:dyDescent="0.3">
      <c r="A4725">
        <f>VLOOKUP(D4725,Hoja2!$A:$B,2,0)</f>
        <v>14</v>
      </c>
      <c r="B4725" t="str">
        <f>VLOOKUP(A4725,Codigos!$A:$B,2,0)</f>
        <v>Murcia, Región de</v>
      </c>
      <c r="C4725" t="s">
        <v>5225</v>
      </c>
      <c r="D4725" t="s">
        <v>35</v>
      </c>
      <c r="E4725" t="s">
        <v>132</v>
      </c>
      <c r="F4725" t="s">
        <v>5255</v>
      </c>
    </row>
    <row r="4726" spans="1:6" x14ac:dyDescent="0.3">
      <c r="A4726">
        <f>VLOOKUP(D4726,Hoja2!$A:$B,2,0)</f>
        <v>14</v>
      </c>
      <c r="B4726" t="str">
        <f>VLOOKUP(A4726,Codigos!$A:$B,2,0)</f>
        <v>Murcia, Región de</v>
      </c>
      <c r="C4726" t="s">
        <v>5225</v>
      </c>
      <c r="D4726" t="s">
        <v>35</v>
      </c>
      <c r="E4726" t="s">
        <v>134</v>
      </c>
      <c r="F4726" t="s">
        <v>5256</v>
      </c>
    </row>
    <row r="4727" spans="1:6" x14ac:dyDescent="0.3">
      <c r="A4727">
        <f>VLOOKUP(D4727,Hoja2!$A:$B,2,0)</f>
        <v>14</v>
      </c>
      <c r="B4727" t="str">
        <f>VLOOKUP(A4727,Codigos!$A:$B,2,0)</f>
        <v>Murcia, Región de</v>
      </c>
      <c r="C4727" t="s">
        <v>5225</v>
      </c>
      <c r="D4727" t="s">
        <v>35</v>
      </c>
      <c r="E4727" t="s">
        <v>136</v>
      </c>
      <c r="F4727" t="s">
        <v>5257</v>
      </c>
    </row>
    <row r="4728" spans="1:6" x14ac:dyDescent="0.3">
      <c r="A4728">
        <f>VLOOKUP(D4728,Hoja2!$A:$B,2,0)</f>
        <v>14</v>
      </c>
      <c r="B4728" t="str">
        <f>VLOOKUP(A4728,Codigos!$A:$B,2,0)</f>
        <v>Murcia, Región de</v>
      </c>
      <c r="C4728" t="s">
        <v>5225</v>
      </c>
      <c r="D4728" t="s">
        <v>35</v>
      </c>
      <c r="E4728" t="s">
        <v>138</v>
      </c>
      <c r="F4728" t="s">
        <v>5258</v>
      </c>
    </row>
    <row r="4729" spans="1:6" x14ac:dyDescent="0.3">
      <c r="A4729">
        <f>VLOOKUP(D4729,Hoja2!$A:$B,2,0)</f>
        <v>14</v>
      </c>
      <c r="B4729" t="str">
        <f>VLOOKUP(A4729,Codigos!$A:$B,2,0)</f>
        <v>Murcia, Región de</v>
      </c>
      <c r="C4729" t="s">
        <v>5225</v>
      </c>
      <c r="D4729" t="s">
        <v>35</v>
      </c>
      <c r="E4729" t="s">
        <v>140</v>
      </c>
      <c r="F4729" t="s">
        <v>5259</v>
      </c>
    </row>
    <row r="4730" spans="1:6" x14ac:dyDescent="0.3">
      <c r="A4730">
        <f>VLOOKUP(D4730,Hoja2!$A:$B,2,0)</f>
        <v>14</v>
      </c>
      <c r="B4730" t="str">
        <f>VLOOKUP(A4730,Codigos!$A:$B,2,0)</f>
        <v>Murcia, Región de</v>
      </c>
      <c r="C4730" t="s">
        <v>5225</v>
      </c>
      <c r="D4730" t="s">
        <v>35</v>
      </c>
      <c r="E4730" t="s">
        <v>142</v>
      </c>
      <c r="F4730" t="s">
        <v>5260</v>
      </c>
    </row>
    <row r="4731" spans="1:6" x14ac:dyDescent="0.3">
      <c r="A4731">
        <f>VLOOKUP(D4731,Hoja2!$A:$B,2,0)</f>
        <v>14</v>
      </c>
      <c r="B4731" t="str">
        <f>VLOOKUP(A4731,Codigos!$A:$B,2,0)</f>
        <v>Murcia, Región de</v>
      </c>
      <c r="C4731" t="s">
        <v>5225</v>
      </c>
      <c r="D4731" t="s">
        <v>35</v>
      </c>
      <c r="E4731" t="s">
        <v>196</v>
      </c>
      <c r="F4731" t="s">
        <v>5261</v>
      </c>
    </row>
    <row r="4732" spans="1:6" x14ac:dyDescent="0.3">
      <c r="A4732">
        <f>VLOOKUP(D4732,Hoja2!$A:$B,2,0)</f>
        <v>14</v>
      </c>
      <c r="B4732" t="str">
        <f>VLOOKUP(A4732,Codigos!$A:$B,2,0)</f>
        <v>Murcia, Región de</v>
      </c>
      <c r="C4732" t="s">
        <v>5225</v>
      </c>
      <c r="D4732" t="s">
        <v>35</v>
      </c>
      <c r="E4732" t="s">
        <v>144</v>
      </c>
      <c r="F4732" t="s">
        <v>5262</v>
      </c>
    </row>
    <row r="4733" spans="1:6" x14ac:dyDescent="0.3">
      <c r="A4733">
        <f>VLOOKUP(D4733,Hoja2!$A:$B,2,0)</f>
        <v>14</v>
      </c>
      <c r="B4733" t="str">
        <f>VLOOKUP(A4733,Codigos!$A:$B,2,0)</f>
        <v>Murcia, Región de</v>
      </c>
      <c r="C4733" t="s">
        <v>5225</v>
      </c>
      <c r="D4733" t="s">
        <v>35</v>
      </c>
      <c r="E4733" t="s">
        <v>146</v>
      </c>
      <c r="F4733" t="s">
        <v>5263</v>
      </c>
    </row>
    <row r="4734" spans="1:6" x14ac:dyDescent="0.3">
      <c r="A4734">
        <f>VLOOKUP(D4734,Hoja2!$A:$B,2,0)</f>
        <v>14</v>
      </c>
      <c r="B4734" t="str">
        <f>VLOOKUP(A4734,Codigos!$A:$B,2,0)</f>
        <v>Murcia, Región de</v>
      </c>
      <c r="C4734" t="s">
        <v>5225</v>
      </c>
      <c r="D4734" t="s">
        <v>35</v>
      </c>
      <c r="E4734" t="s">
        <v>148</v>
      </c>
      <c r="F4734" t="s">
        <v>5264</v>
      </c>
    </row>
    <row r="4735" spans="1:6" x14ac:dyDescent="0.3">
      <c r="A4735">
        <f>VLOOKUP(D4735,Hoja2!$A:$B,2,0)</f>
        <v>14</v>
      </c>
      <c r="B4735" t="str">
        <f>VLOOKUP(A4735,Codigos!$A:$B,2,0)</f>
        <v>Murcia, Región de</v>
      </c>
      <c r="C4735" t="s">
        <v>5225</v>
      </c>
      <c r="D4735" t="s">
        <v>35</v>
      </c>
      <c r="E4735" t="s">
        <v>150</v>
      </c>
      <c r="F4735" t="s">
        <v>5265</v>
      </c>
    </row>
    <row r="4736" spans="1:6" x14ac:dyDescent="0.3">
      <c r="A4736">
        <f>VLOOKUP(D4736,Hoja2!$A:$B,2,0)</f>
        <v>14</v>
      </c>
      <c r="B4736" t="str">
        <f>VLOOKUP(A4736,Codigos!$A:$B,2,0)</f>
        <v>Murcia, Región de</v>
      </c>
      <c r="C4736" t="s">
        <v>5225</v>
      </c>
      <c r="D4736" t="s">
        <v>35</v>
      </c>
      <c r="E4736" t="s">
        <v>152</v>
      </c>
      <c r="F4736" t="s">
        <v>5266</v>
      </c>
    </row>
    <row r="4737" spans="1:6" x14ac:dyDescent="0.3">
      <c r="A4737">
        <f>VLOOKUP(D4737,Hoja2!$A:$B,2,0)</f>
        <v>14</v>
      </c>
      <c r="B4737" t="str">
        <f>VLOOKUP(A4737,Codigos!$A:$B,2,0)</f>
        <v>Murcia, Región de</v>
      </c>
      <c r="C4737" t="s">
        <v>5225</v>
      </c>
      <c r="D4737" t="s">
        <v>35</v>
      </c>
      <c r="E4737" t="s">
        <v>154</v>
      </c>
      <c r="F4737" t="s">
        <v>5267</v>
      </c>
    </row>
    <row r="4738" spans="1:6" x14ac:dyDescent="0.3">
      <c r="A4738">
        <f>VLOOKUP(D4738,Hoja2!$A:$B,2,0)</f>
        <v>14</v>
      </c>
      <c r="B4738" t="str">
        <f>VLOOKUP(A4738,Codigos!$A:$B,2,0)</f>
        <v>Murcia, Región de</v>
      </c>
      <c r="C4738" t="s">
        <v>5225</v>
      </c>
      <c r="D4738" t="s">
        <v>35</v>
      </c>
      <c r="E4738" t="s">
        <v>156</v>
      </c>
      <c r="F4738" t="s">
        <v>5268</v>
      </c>
    </row>
    <row r="4739" spans="1:6" x14ac:dyDescent="0.3">
      <c r="A4739">
        <f>VLOOKUP(D4739,Hoja2!$A:$B,2,0)</f>
        <v>15</v>
      </c>
      <c r="B4739" t="str">
        <f>VLOOKUP(A4739,Codigos!$A:$B,2,0)</f>
        <v>Navarra, Comunidad Foral de</v>
      </c>
      <c r="C4739" t="s">
        <v>5269</v>
      </c>
      <c r="D4739" t="s">
        <v>36</v>
      </c>
      <c r="E4739" t="s">
        <v>73</v>
      </c>
      <c r="F4739" t="s">
        <v>5270</v>
      </c>
    </row>
    <row r="4740" spans="1:6" x14ac:dyDescent="0.3">
      <c r="A4740">
        <f>VLOOKUP(D4740,Hoja2!$A:$B,2,0)</f>
        <v>15</v>
      </c>
      <c r="B4740" t="str">
        <f>VLOOKUP(A4740,Codigos!$A:$B,2,0)</f>
        <v>Navarra, Comunidad Foral de</v>
      </c>
      <c r="C4740" t="s">
        <v>5269</v>
      </c>
      <c r="D4740" t="s">
        <v>36</v>
      </c>
      <c r="E4740" t="s">
        <v>75</v>
      </c>
      <c r="F4740" t="s">
        <v>5271</v>
      </c>
    </row>
    <row r="4741" spans="1:6" x14ac:dyDescent="0.3">
      <c r="A4741">
        <f>VLOOKUP(D4741,Hoja2!$A:$B,2,0)</f>
        <v>15</v>
      </c>
      <c r="B4741" t="str">
        <f>VLOOKUP(A4741,Codigos!$A:$B,2,0)</f>
        <v>Navarra, Comunidad Foral de</v>
      </c>
      <c r="C4741" t="s">
        <v>5269</v>
      </c>
      <c r="D4741" t="s">
        <v>36</v>
      </c>
      <c r="E4741" t="s">
        <v>77</v>
      </c>
      <c r="F4741" t="s">
        <v>5272</v>
      </c>
    </row>
    <row r="4742" spans="1:6" x14ac:dyDescent="0.3">
      <c r="A4742">
        <f>VLOOKUP(D4742,Hoja2!$A:$B,2,0)</f>
        <v>15</v>
      </c>
      <c r="B4742" t="str">
        <f>VLOOKUP(A4742,Codigos!$A:$B,2,0)</f>
        <v>Navarra, Comunidad Foral de</v>
      </c>
      <c r="C4742" t="s">
        <v>5269</v>
      </c>
      <c r="D4742" t="s">
        <v>36</v>
      </c>
      <c r="E4742" t="s">
        <v>78</v>
      </c>
      <c r="F4742" t="s">
        <v>5273</v>
      </c>
    </row>
    <row r="4743" spans="1:6" x14ac:dyDescent="0.3">
      <c r="A4743">
        <f>VLOOKUP(D4743,Hoja2!$A:$B,2,0)</f>
        <v>15</v>
      </c>
      <c r="B4743" t="str">
        <f>VLOOKUP(A4743,Codigos!$A:$B,2,0)</f>
        <v>Navarra, Comunidad Foral de</v>
      </c>
      <c r="C4743" t="s">
        <v>5269</v>
      </c>
      <c r="D4743" t="s">
        <v>36</v>
      </c>
      <c r="E4743" t="s">
        <v>80</v>
      </c>
      <c r="F4743" t="s">
        <v>5274</v>
      </c>
    </row>
    <row r="4744" spans="1:6" x14ac:dyDescent="0.3">
      <c r="A4744">
        <f>VLOOKUP(D4744,Hoja2!$A:$B,2,0)</f>
        <v>15</v>
      </c>
      <c r="B4744" t="str">
        <f>VLOOKUP(A4744,Codigos!$A:$B,2,0)</f>
        <v>Navarra, Comunidad Foral de</v>
      </c>
      <c r="C4744" t="s">
        <v>5269</v>
      </c>
      <c r="D4744" t="s">
        <v>36</v>
      </c>
      <c r="E4744" t="s">
        <v>82</v>
      </c>
      <c r="F4744" t="s">
        <v>5275</v>
      </c>
    </row>
    <row r="4745" spans="1:6" x14ac:dyDescent="0.3">
      <c r="A4745">
        <f>VLOOKUP(D4745,Hoja2!$A:$B,2,0)</f>
        <v>15</v>
      </c>
      <c r="B4745" t="str">
        <f>VLOOKUP(A4745,Codigos!$A:$B,2,0)</f>
        <v>Navarra, Comunidad Foral de</v>
      </c>
      <c r="C4745" t="s">
        <v>5269</v>
      </c>
      <c r="D4745" t="s">
        <v>36</v>
      </c>
      <c r="E4745" t="s">
        <v>84</v>
      </c>
      <c r="F4745" t="s">
        <v>5276</v>
      </c>
    </row>
    <row r="4746" spans="1:6" x14ac:dyDescent="0.3">
      <c r="A4746">
        <f>VLOOKUP(D4746,Hoja2!$A:$B,2,0)</f>
        <v>15</v>
      </c>
      <c r="B4746" t="str">
        <f>VLOOKUP(A4746,Codigos!$A:$B,2,0)</f>
        <v>Navarra, Comunidad Foral de</v>
      </c>
      <c r="C4746" t="s">
        <v>5269</v>
      </c>
      <c r="D4746" t="s">
        <v>36</v>
      </c>
      <c r="E4746" t="s">
        <v>86</v>
      </c>
      <c r="F4746" t="s">
        <v>5277</v>
      </c>
    </row>
    <row r="4747" spans="1:6" x14ac:dyDescent="0.3">
      <c r="A4747">
        <f>VLOOKUP(D4747,Hoja2!$A:$B,2,0)</f>
        <v>15</v>
      </c>
      <c r="B4747" t="str">
        <f>VLOOKUP(A4747,Codigos!$A:$B,2,0)</f>
        <v>Navarra, Comunidad Foral de</v>
      </c>
      <c r="C4747" t="s">
        <v>5269</v>
      </c>
      <c r="D4747" t="s">
        <v>36</v>
      </c>
      <c r="E4747" t="s">
        <v>88</v>
      </c>
      <c r="F4747" t="s">
        <v>5278</v>
      </c>
    </row>
    <row r="4748" spans="1:6" x14ac:dyDescent="0.3">
      <c r="A4748">
        <f>VLOOKUP(D4748,Hoja2!$A:$B,2,0)</f>
        <v>15</v>
      </c>
      <c r="B4748" t="str">
        <f>VLOOKUP(A4748,Codigos!$A:$B,2,0)</f>
        <v>Navarra, Comunidad Foral de</v>
      </c>
      <c r="C4748" t="s">
        <v>5269</v>
      </c>
      <c r="D4748" t="s">
        <v>36</v>
      </c>
      <c r="E4748" t="s">
        <v>92</v>
      </c>
      <c r="F4748" t="s">
        <v>5279</v>
      </c>
    </row>
    <row r="4749" spans="1:6" x14ac:dyDescent="0.3">
      <c r="A4749">
        <f>VLOOKUP(D4749,Hoja2!$A:$B,2,0)</f>
        <v>15</v>
      </c>
      <c r="B4749" t="str">
        <f>VLOOKUP(A4749,Codigos!$A:$B,2,0)</f>
        <v>Navarra, Comunidad Foral de</v>
      </c>
      <c r="C4749" t="s">
        <v>5269</v>
      </c>
      <c r="D4749" t="s">
        <v>36</v>
      </c>
      <c r="E4749" t="s">
        <v>94</v>
      </c>
      <c r="F4749" t="s">
        <v>5280</v>
      </c>
    </row>
    <row r="4750" spans="1:6" x14ac:dyDescent="0.3">
      <c r="A4750">
        <f>VLOOKUP(D4750,Hoja2!$A:$B,2,0)</f>
        <v>15</v>
      </c>
      <c r="B4750" t="str">
        <f>VLOOKUP(A4750,Codigos!$A:$B,2,0)</f>
        <v>Navarra, Comunidad Foral de</v>
      </c>
      <c r="C4750" t="s">
        <v>5269</v>
      </c>
      <c r="D4750" t="s">
        <v>36</v>
      </c>
      <c r="E4750" t="s">
        <v>90</v>
      </c>
      <c r="F4750" t="s">
        <v>5281</v>
      </c>
    </row>
    <row r="4751" spans="1:6" x14ac:dyDescent="0.3">
      <c r="A4751">
        <f>VLOOKUP(D4751,Hoja2!$A:$B,2,0)</f>
        <v>15</v>
      </c>
      <c r="B4751" t="str">
        <f>VLOOKUP(A4751,Codigos!$A:$B,2,0)</f>
        <v>Navarra, Comunidad Foral de</v>
      </c>
      <c r="C4751" t="s">
        <v>5269</v>
      </c>
      <c r="D4751" t="s">
        <v>36</v>
      </c>
      <c r="E4751" t="s">
        <v>98</v>
      </c>
      <c r="F4751" t="s">
        <v>5282</v>
      </c>
    </row>
    <row r="4752" spans="1:6" x14ac:dyDescent="0.3">
      <c r="A4752">
        <f>VLOOKUP(D4752,Hoja2!$A:$B,2,0)</f>
        <v>15</v>
      </c>
      <c r="B4752" t="str">
        <f>VLOOKUP(A4752,Codigos!$A:$B,2,0)</f>
        <v>Navarra, Comunidad Foral de</v>
      </c>
      <c r="C4752" t="s">
        <v>5269</v>
      </c>
      <c r="D4752" t="s">
        <v>36</v>
      </c>
      <c r="E4752" t="s">
        <v>96</v>
      </c>
      <c r="F4752" t="s">
        <v>5283</v>
      </c>
    </row>
    <row r="4753" spans="1:6" x14ac:dyDescent="0.3">
      <c r="A4753">
        <f>VLOOKUP(D4753,Hoja2!$A:$B,2,0)</f>
        <v>15</v>
      </c>
      <c r="B4753" t="str">
        <f>VLOOKUP(A4753,Codigos!$A:$B,2,0)</f>
        <v>Navarra, Comunidad Foral de</v>
      </c>
      <c r="C4753" t="s">
        <v>5269</v>
      </c>
      <c r="D4753" t="s">
        <v>36</v>
      </c>
      <c r="E4753" t="s">
        <v>100</v>
      </c>
      <c r="F4753" t="s">
        <v>5284</v>
      </c>
    </row>
    <row r="4754" spans="1:6" x14ac:dyDescent="0.3">
      <c r="A4754">
        <f>VLOOKUP(D4754,Hoja2!$A:$B,2,0)</f>
        <v>15</v>
      </c>
      <c r="B4754" t="str">
        <f>VLOOKUP(A4754,Codigos!$A:$B,2,0)</f>
        <v>Navarra, Comunidad Foral de</v>
      </c>
      <c r="C4754" t="s">
        <v>5269</v>
      </c>
      <c r="D4754" t="s">
        <v>36</v>
      </c>
      <c r="E4754" t="s">
        <v>102</v>
      </c>
      <c r="F4754" t="s">
        <v>5285</v>
      </c>
    </row>
    <row r="4755" spans="1:6" x14ac:dyDescent="0.3">
      <c r="A4755">
        <f>VLOOKUP(D4755,Hoja2!$A:$B,2,0)</f>
        <v>15</v>
      </c>
      <c r="B4755" t="str">
        <f>VLOOKUP(A4755,Codigos!$A:$B,2,0)</f>
        <v>Navarra, Comunidad Foral de</v>
      </c>
      <c r="C4755" t="s">
        <v>5269</v>
      </c>
      <c r="D4755" t="s">
        <v>36</v>
      </c>
      <c r="E4755" t="s">
        <v>104</v>
      </c>
      <c r="F4755" t="s">
        <v>5286</v>
      </c>
    </row>
    <row r="4756" spans="1:6" x14ac:dyDescent="0.3">
      <c r="A4756">
        <f>VLOOKUP(D4756,Hoja2!$A:$B,2,0)</f>
        <v>15</v>
      </c>
      <c r="B4756" t="str">
        <f>VLOOKUP(A4756,Codigos!$A:$B,2,0)</f>
        <v>Navarra, Comunidad Foral de</v>
      </c>
      <c r="C4756" t="s">
        <v>5269</v>
      </c>
      <c r="D4756" t="s">
        <v>36</v>
      </c>
      <c r="E4756" t="s">
        <v>106</v>
      </c>
      <c r="F4756" t="s">
        <v>5287</v>
      </c>
    </row>
    <row r="4757" spans="1:6" x14ac:dyDescent="0.3">
      <c r="A4757">
        <f>VLOOKUP(D4757,Hoja2!$A:$B,2,0)</f>
        <v>15</v>
      </c>
      <c r="B4757" t="str">
        <f>VLOOKUP(A4757,Codigos!$A:$B,2,0)</f>
        <v>Navarra, Comunidad Foral de</v>
      </c>
      <c r="C4757" t="s">
        <v>5269</v>
      </c>
      <c r="D4757" t="s">
        <v>36</v>
      </c>
      <c r="E4757" t="s">
        <v>108</v>
      </c>
      <c r="F4757" t="s">
        <v>5288</v>
      </c>
    </row>
    <row r="4758" spans="1:6" x14ac:dyDescent="0.3">
      <c r="A4758">
        <f>VLOOKUP(D4758,Hoja2!$A:$B,2,0)</f>
        <v>15</v>
      </c>
      <c r="B4758" t="str">
        <f>VLOOKUP(A4758,Codigos!$A:$B,2,0)</f>
        <v>Navarra, Comunidad Foral de</v>
      </c>
      <c r="C4758" t="s">
        <v>5269</v>
      </c>
      <c r="D4758" t="s">
        <v>36</v>
      </c>
      <c r="E4758" t="s">
        <v>110</v>
      </c>
      <c r="F4758" t="s">
        <v>5289</v>
      </c>
    </row>
    <row r="4759" spans="1:6" x14ac:dyDescent="0.3">
      <c r="A4759">
        <f>VLOOKUP(D4759,Hoja2!$A:$B,2,0)</f>
        <v>15</v>
      </c>
      <c r="B4759" t="str">
        <f>VLOOKUP(A4759,Codigos!$A:$B,2,0)</f>
        <v>Navarra, Comunidad Foral de</v>
      </c>
      <c r="C4759" t="s">
        <v>5269</v>
      </c>
      <c r="D4759" t="s">
        <v>36</v>
      </c>
      <c r="E4759" t="s">
        <v>120</v>
      </c>
      <c r="F4759" t="s">
        <v>5290</v>
      </c>
    </row>
    <row r="4760" spans="1:6" x14ac:dyDescent="0.3">
      <c r="A4760">
        <f>VLOOKUP(D4760,Hoja2!$A:$B,2,0)</f>
        <v>15</v>
      </c>
      <c r="B4760" t="str">
        <f>VLOOKUP(A4760,Codigos!$A:$B,2,0)</f>
        <v>Navarra, Comunidad Foral de</v>
      </c>
      <c r="C4760" t="s">
        <v>5269</v>
      </c>
      <c r="D4760" t="s">
        <v>36</v>
      </c>
      <c r="E4760" t="s">
        <v>112</v>
      </c>
      <c r="F4760" t="s">
        <v>5291</v>
      </c>
    </row>
    <row r="4761" spans="1:6" x14ac:dyDescent="0.3">
      <c r="A4761">
        <f>VLOOKUP(D4761,Hoja2!$A:$B,2,0)</f>
        <v>15</v>
      </c>
      <c r="B4761" t="str">
        <f>VLOOKUP(A4761,Codigos!$A:$B,2,0)</f>
        <v>Navarra, Comunidad Foral de</v>
      </c>
      <c r="C4761" t="s">
        <v>5269</v>
      </c>
      <c r="D4761" t="s">
        <v>36</v>
      </c>
      <c r="E4761" t="s">
        <v>116</v>
      </c>
      <c r="F4761" t="s">
        <v>5292</v>
      </c>
    </row>
    <row r="4762" spans="1:6" x14ac:dyDescent="0.3">
      <c r="A4762">
        <f>VLOOKUP(D4762,Hoja2!$A:$B,2,0)</f>
        <v>15</v>
      </c>
      <c r="B4762" t="str">
        <f>VLOOKUP(A4762,Codigos!$A:$B,2,0)</f>
        <v>Navarra, Comunidad Foral de</v>
      </c>
      <c r="C4762" t="s">
        <v>5269</v>
      </c>
      <c r="D4762" t="s">
        <v>36</v>
      </c>
      <c r="E4762" t="s">
        <v>118</v>
      </c>
      <c r="F4762" t="s">
        <v>5293</v>
      </c>
    </row>
    <row r="4763" spans="1:6" x14ac:dyDescent="0.3">
      <c r="A4763">
        <f>VLOOKUP(D4763,Hoja2!$A:$B,2,0)</f>
        <v>15</v>
      </c>
      <c r="B4763" t="str">
        <f>VLOOKUP(A4763,Codigos!$A:$B,2,0)</f>
        <v>Navarra, Comunidad Foral de</v>
      </c>
      <c r="C4763" t="s">
        <v>5269</v>
      </c>
      <c r="D4763" t="s">
        <v>36</v>
      </c>
      <c r="E4763" t="s">
        <v>114</v>
      </c>
      <c r="F4763" t="s">
        <v>5294</v>
      </c>
    </row>
    <row r="4764" spans="1:6" x14ac:dyDescent="0.3">
      <c r="A4764">
        <f>VLOOKUP(D4764,Hoja2!$A:$B,2,0)</f>
        <v>15</v>
      </c>
      <c r="B4764" t="str">
        <f>VLOOKUP(A4764,Codigos!$A:$B,2,0)</f>
        <v>Navarra, Comunidad Foral de</v>
      </c>
      <c r="C4764" t="s">
        <v>5269</v>
      </c>
      <c r="D4764" t="s">
        <v>36</v>
      </c>
      <c r="E4764" t="s">
        <v>122</v>
      </c>
      <c r="F4764" t="s">
        <v>5295</v>
      </c>
    </row>
    <row r="4765" spans="1:6" x14ac:dyDescent="0.3">
      <c r="A4765">
        <f>VLOOKUP(D4765,Hoja2!$A:$B,2,0)</f>
        <v>15</v>
      </c>
      <c r="B4765" t="str">
        <f>VLOOKUP(A4765,Codigos!$A:$B,2,0)</f>
        <v>Navarra, Comunidad Foral de</v>
      </c>
      <c r="C4765" t="s">
        <v>5269</v>
      </c>
      <c r="D4765" t="s">
        <v>36</v>
      </c>
      <c r="E4765" t="s">
        <v>126</v>
      </c>
      <c r="F4765" t="s">
        <v>5296</v>
      </c>
    </row>
    <row r="4766" spans="1:6" x14ac:dyDescent="0.3">
      <c r="A4766">
        <f>VLOOKUP(D4766,Hoja2!$A:$B,2,0)</f>
        <v>15</v>
      </c>
      <c r="B4766" t="str">
        <f>VLOOKUP(A4766,Codigos!$A:$B,2,0)</f>
        <v>Navarra, Comunidad Foral de</v>
      </c>
      <c r="C4766" t="s">
        <v>5269</v>
      </c>
      <c r="D4766" t="s">
        <v>36</v>
      </c>
      <c r="E4766" t="s">
        <v>128</v>
      </c>
      <c r="F4766" t="s">
        <v>5297</v>
      </c>
    </row>
    <row r="4767" spans="1:6" x14ac:dyDescent="0.3">
      <c r="A4767">
        <f>VLOOKUP(D4767,Hoja2!$A:$B,2,0)</f>
        <v>15</v>
      </c>
      <c r="B4767" t="str">
        <f>VLOOKUP(A4767,Codigos!$A:$B,2,0)</f>
        <v>Navarra, Comunidad Foral de</v>
      </c>
      <c r="C4767" t="s">
        <v>5269</v>
      </c>
      <c r="D4767" t="s">
        <v>36</v>
      </c>
      <c r="E4767" t="s">
        <v>124</v>
      </c>
      <c r="F4767" t="s">
        <v>5298</v>
      </c>
    </row>
    <row r="4768" spans="1:6" x14ac:dyDescent="0.3">
      <c r="A4768">
        <f>VLOOKUP(D4768,Hoja2!$A:$B,2,0)</f>
        <v>15</v>
      </c>
      <c r="B4768" t="str">
        <f>VLOOKUP(A4768,Codigos!$A:$B,2,0)</f>
        <v>Navarra, Comunidad Foral de</v>
      </c>
      <c r="C4768" t="s">
        <v>5269</v>
      </c>
      <c r="D4768" t="s">
        <v>36</v>
      </c>
      <c r="E4768" t="s">
        <v>130</v>
      </c>
      <c r="F4768" t="s">
        <v>5299</v>
      </c>
    </row>
    <row r="4769" spans="1:6" x14ac:dyDescent="0.3">
      <c r="A4769">
        <f>VLOOKUP(D4769,Hoja2!$A:$B,2,0)</f>
        <v>15</v>
      </c>
      <c r="B4769" t="str">
        <f>VLOOKUP(A4769,Codigos!$A:$B,2,0)</f>
        <v>Navarra, Comunidad Foral de</v>
      </c>
      <c r="C4769" t="s">
        <v>5269</v>
      </c>
      <c r="D4769" t="s">
        <v>36</v>
      </c>
      <c r="E4769" t="s">
        <v>132</v>
      </c>
      <c r="F4769" t="s">
        <v>5300</v>
      </c>
    </row>
    <row r="4770" spans="1:6" x14ac:dyDescent="0.3">
      <c r="A4770">
        <f>VLOOKUP(D4770,Hoja2!$A:$B,2,0)</f>
        <v>15</v>
      </c>
      <c r="B4770" t="str">
        <f>VLOOKUP(A4770,Codigos!$A:$B,2,0)</f>
        <v>Navarra, Comunidad Foral de</v>
      </c>
      <c r="C4770" t="s">
        <v>5269</v>
      </c>
      <c r="D4770" t="s">
        <v>36</v>
      </c>
      <c r="E4770" t="s">
        <v>134</v>
      </c>
      <c r="F4770" t="s">
        <v>5301</v>
      </c>
    </row>
    <row r="4771" spans="1:6" x14ac:dyDescent="0.3">
      <c r="A4771">
        <f>VLOOKUP(D4771,Hoja2!$A:$B,2,0)</f>
        <v>15</v>
      </c>
      <c r="B4771" t="str">
        <f>VLOOKUP(A4771,Codigos!$A:$B,2,0)</f>
        <v>Navarra, Comunidad Foral de</v>
      </c>
      <c r="C4771" t="s">
        <v>5269</v>
      </c>
      <c r="D4771" t="s">
        <v>36</v>
      </c>
      <c r="E4771" t="s">
        <v>136</v>
      </c>
      <c r="F4771" t="s">
        <v>5302</v>
      </c>
    </row>
    <row r="4772" spans="1:6" x14ac:dyDescent="0.3">
      <c r="A4772">
        <f>VLOOKUP(D4772,Hoja2!$A:$B,2,0)</f>
        <v>15</v>
      </c>
      <c r="B4772" t="str">
        <f>VLOOKUP(A4772,Codigos!$A:$B,2,0)</f>
        <v>Navarra, Comunidad Foral de</v>
      </c>
      <c r="C4772" t="s">
        <v>5269</v>
      </c>
      <c r="D4772" t="s">
        <v>36</v>
      </c>
      <c r="E4772" t="s">
        <v>138</v>
      </c>
      <c r="F4772" t="s">
        <v>5303</v>
      </c>
    </row>
    <row r="4773" spans="1:6" x14ac:dyDescent="0.3">
      <c r="A4773">
        <f>VLOOKUP(D4773,Hoja2!$A:$B,2,0)</f>
        <v>15</v>
      </c>
      <c r="B4773" t="str">
        <f>VLOOKUP(A4773,Codigos!$A:$B,2,0)</f>
        <v>Navarra, Comunidad Foral de</v>
      </c>
      <c r="C4773" t="s">
        <v>5269</v>
      </c>
      <c r="D4773" t="s">
        <v>36</v>
      </c>
      <c r="E4773" t="s">
        <v>140</v>
      </c>
      <c r="F4773" t="s">
        <v>5304</v>
      </c>
    </row>
    <row r="4774" spans="1:6" x14ac:dyDescent="0.3">
      <c r="A4774">
        <f>VLOOKUP(D4774,Hoja2!$A:$B,2,0)</f>
        <v>15</v>
      </c>
      <c r="B4774" t="str">
        <f>VLOOKUP(A4774,Codigos!$A:$B,2,0)</f>
        <v>Navarra, Comunidad Foral de</v>
      </c>
      <c r="C4774" t="s">
        <v>5269</v>
      </c>
      <c r="D4774" t="s">
        <v>36</v>
      </c>
      <c r="E4774" t="s">
        <v>142</v>
      </c>
      <c r="F4774" t="s">
        <v>5305</v>
      </c>
    </row>
    <row r="4775" spans="1:6" x14ac:dyDescent="0.3">
      <c r="A4775">
        <f>VLOOKUP(D4775,Hoja2!$A:$B,2,0)</f>
        <v>15</v>
      </c>
      <c r="B4775" t="str">
        <f>VLOOKUP(A4775,Codigos!$A:$B,2,0)</f>
        <v>Navarra, Comunidad Foral de</v>
      </c>
      <c r="C4775" t="s">
        <v>5269</v>
      </c>
      <c r="D4775" t="s">
        <v>36</v>
      </c>
      <c r="E4775" t="s">
        <v>144</v>
      </c>
      <c r="F4775" t="s">
        <v>5306</v>
      </c>
    </row>
    <row r="4776" spans="1:6" x14ac:dyDescent="0.3">
      <c r="A4776">
        <f>VLOOKUP(D4776,Hoja2!$A:$B,2,0)</f>
        <v>15</v>
      </c>
      <c r="B4776" t="str">
        <f>VLOOKUP(A4776,Codigos!$A:$B,2,0)</f>
        <v>Navarra, Comunidad Foral de</v>
      </c>
      <c r="C4776" t="s">
        <v>5269</v>
      </c>
      <c r="D4776" t="s">
        <v>36</v>
      </c>
      <c r="E4776" t="s">
        <v>146</v>
      </c>
      <c r="F4776" t="s">
        <v>5307</v>
      </c>
    </row>
    <row r="4777" spans="1:6" x14ac:dyDescent="0.3">
      <c r="A4777">
        <f>VLOOKUP(D4777,Hoja2!$A:$B,2,0)</f>
        <v>15</v>
      </c>
      <c r="B4777" t="str">
        <f>VLOOKUP(A4777,Codigos!$A:$B,2,0)</f>
        <v>Navarra, Comunidad Foral de</v>
      </c>
      <c r="C4777" t="s">
        <v>5269</v>
      </c>
      <c r="D4777" t="s">
        <v>36</v>
      </c>
      <c r="E4777" t="s">
        <v>148</v>
      </c>
      <c r="F4777" t="s">
        <v>5308</v>
      </c>
    </row>
    <row r="4778" spans="1:6" x14ac:dyDescent="0.3">
      <c r="A4778">
        <f>VLOOKUP(D4778,Hoja2!$A:$B,2,0)</f>
        <v>15</v>
      </c>
      <c r="B4778" t="str">
        <f>VLOOKUP(A4778,Codigos!$A:$B,2,0)</f>
        <v>Navarra, Comunidad Foral de</v>
      </c>
      <c r="C4778" t="s">
        <v>5269</v>
      </c>
      <c r="D4778" t="s">
        <v>36</v>
      </c>
      <c r="E4778" t="s">
        <v>150</v>
      </c>
      <c r="F4778" t="s">
        <v>5309</v>
      </c>
    </row>
    <row r="4779" spans="1:6" x14ac:dyDescent="0.3">
      <c r="A4779">
        <f>VLOOKUP(D4779,Hoja2!$A:$B,2,0)</f>
        <v>15</v>
      </c>
      <c r="B4779" t="str">
        <f>VLOOKUP(A4779,Codigos!$A:$B,2,0)</f>
        <v>Navarra, Comunidad Foral de</v>
      </c>
      <c r="C4779" t="s">
        <v>5269</v>
      </c>
      <c r="D4779" t="s">
        <v>36</v>
      </c>
      <c r="E4779" t="s">
        <v>186</v>
      </c>
      <c r="F4779" t="s">
        <v>5310</v>
      </c>
    </row>
    <row r="4780" spans="1:6" x14ac:dyDescent="0.3">
      <c r="A4780">
        <f>VLOOKUP(D4780,Hoja2!$A:$B,2,0)</f>
        <v>15</v>
      </c>
      <c r="B4780" t="str">
        <f>VLOOKUP(A4780,Codigos!$A:$B,2,0)</f>
        <v>Navarra, Comunidad Foral de</v>
      </c>
      <c r="C4780" t="s">
        <v>5269</v>
      </c>
      <c r="D4780" t="s">
        <v>36</v>
      </c>
      <c r="E4780" t="s">
        <v>152</v>
      </c>
      <c r="F4780" t="s">
        <v>5311</v>
      </c>
    </row>
    <row r="4781" spans="1:6" x14ac:dyDescent="0.3">
      <c r="A4781">
        <f>VLOOKUP(D4781,Hoja2!$A:$B,2,0)</f>
        <v>15</v>
      </c>
      <c r="B4781" t="str">
        <f>VLOOKUP(A4781,Codigos!$A:$B,2,0)</f>
        <v>Navarra, Comunidad Foral de</v>
      </c>
      <c r="C4781" t="s">
        <v>5269</v>
      </c>
      <c r="D4781" t="s">
        <v>36</v>
      </c>
      <c r="E4781" t="s">
        <v>154</v>
      </c>
      <c r="F4781" t="s">
        <v>5312</v>
      </c>
    </row>
    <row r="4782" spans="1:6" x14ac:dyDescent="0.3">
      <c r="A4782">
        <f>VLOOKUP(D4782,Hoja2!$A:$B,2,0)</f>
        <v>15</v>
      </c>
      <c r="B4782" t="str">
        <f>VLOOKUP(A4782,Codigos!$A:$B,2,0)</f>
        <v>Navarra, Comunidad Foral de</v>
      </c>
      <c r="C4782" t="s">
        <v>5269</v>
      </c>
      <c r="D4782" t="s">
        <v>36</v>
      </c>
      <c r="E4782" t="s">
        <v>156</v>
      </c>
      <c r="F4782" t="s">
        <v>5313</v>
      </c>
    </row>
    <row r="4783" spans="1:6" x14ac:dyDescent="0.3">
      <c r="A4783">
        <f>VLOOKUP(D4783,Hoja2!$A:$B,2,0)</f>
        <v>15</v>
      </c>
      <c r="B4783" t="str">
        <f>VLOOKUP(A4783,Codigos!$A:$B,2,0)</f>
        <v>Navarra, Comunidad Foral de</v>
      </c>
      <c r="C4783" t="s">
        <v>5269</v>
      </c>
      <c r="D4783" t="s">
        <v>36</v>
      </c>
      <c r="E4783" t="s">
        <v>158</v>
      </c>
      <c r="F4783" t="s">
        <v>5314</v>
      </c>
    </row>
    <row r="4784" spans="1:6" x14ac:dyDescent="0.3">
      <c r="A4784">
        <f>VLOOKUP(D4784,Hoja2!$A:$B,2,0)</f>
        <v>15</v>
      </c>
      <c r="B4784" t="str">
        <f>VLOOKUP(A4784,Codigos!$A:$B,2,0)</f>
        <v>Navarra, Comunidad Foral de</v>
      </c>
      <c r="C4784" t="s">
        <v>5269</v>
      </c>
      <c r="D4784" t="s">
        <v>36</v>
      </c>
      <c r="E4784" t="s">
        <v>196</v>
      </c>
      <c r="F4784" t="s">
        <v>5315</v>
      </c>
    </row>
    <row r="4785" spans="1:6" x14ac:dyDescent="0.3">
      <c r="A4785">
        <f>VLOOKUP(D4785,Hoja2!$A:$B,2,0)</f>
        <v>15</v>
      </c>
      <c r="B4785" t="str">
        <f>VLOOKUP(A4785,Codigos!$A:$B,2,0)</f>
        <v>Navarra, Comunidad Foral de</v>
      </c>
      <c r="C4785" t="s">
        <v>5269</v>
      </c>
      <c r="D4785" t="s">
        <v>36</v>
      </c>
      <c r="E4785" t="s">
        <v>160</v>
      </c>
      <c r="F4785" t="s">
        <v>5316</v>
      </c>
    </row>
    <row r="4786" spans="1:6" x14ac:dyDescent="0.3">
      <c r="A4786">
        <f>VLOOKUP(D4786,Hoja2!$A:$B,2,0)</f>
        <v>15</v>
      </c>
      <c r="B4786" t="str">
        <f>VLOOKUP(A4786,Codigos!$A:$B,2,0)</f>
        <v>Navarra, Comunidad Foral de</v>
      </c>
      <c r="C4786" t="s">
        <v>5269</v>
      </c>
      <c r="D4786" t="s">
        <v>36</v>
      </c>
      <c r="E4786" t="s">
        <v>162</v>
      </c>
      <c r="F4786" t="s">
        <v>5317</v>
      </c>
    </row>
    <row r="4787" spans="1:6" x14ac:dyDescent="0.3">
      <c r="A4787">
        <f>VLOOKUP(D4787,Hoja2!$A:$B,2,0)</f>
        <v>15</v>
      </c>
      <c r="B4787" t="str">
        <f>VLOOKUP(A4787,Codigos!$A:$B,2,0)</f>
        <v>Navarra, Comunidad Foral de</v>
      </c>
      <c r="C4787" t="s">
        <v>5269</v>
      </c>
      <c r="D4787" t="s">
        <v>36</v>
      </c>
      <c r="E4787" t="s">
        <v>164</v>
      </c>
      <c r="F4787" t="s">
        <v>5318</v>
      </c>
    </row>
    <row r="4788" spans="1:6" x14ac:dyDescent="0.3">
      <c r="A4788">
        <f>VLOOKUP(D4788,Hoja2!$A:$B,2,0)</f>
        <v>15</v>
      </c>
      <c r="B4788" t="str">
        <f>VLOOKUP(A4788,Codigos!$A:$B,2,0)</f>
        <v>Navarra, Comunidad Foral de</v>
      </c>
      <c r="C4788" t="s">
        <v>5269</v>
      </c>
      <c r="D4788" t="s">
        <v>36</v>
      </c>
      <c r="E4788" t="s">
        <v>166</v>
      </c>
      <c r="F4788" t="s">
        <v>5319</v>
      </c>
    </row>
    <row r="4789" spans="1:6" x14ac:dyDescent="0.3">
      <c r="A4789">
        <f>VLOOKUP(D4789,Hoja2!$A:$B,2,0)</f>
        <v>15</v>
      </c>
      <c r="B4789" t="str">
        <f>VLOOKUP(A4789,Codigos!$A:$B,2,0)</f>
        <v>Navarra, Comunidad Foral de</v>
      </c>
      <c r="C4789" t="s">
        <v>5269</v>
      </c>
      <c r="D4789" t="s">
        <v>36</v>
      </c>
      <c r="E4789" t="s">
        <v>168</v>
      </c>
      <c r="F4789" t="s">
        <v>5320</v>
      </c>
    </row>
    <row r="4790" spans="1:6" x14ac:dyDescent="0.3">
      <c r="A4790">
        <f>VLOOKUP(D4790,Hoja2!$A:$B,2,0)</f>
        <v>15</v>
      </c>
      <c r="B4790" t="str">
        <f>VLOOKUP(A4790,Codigos!$A:$B,2,0)</f>
        <v>Navarra, Comunidad Foral de</v>
      </c>
      <c r="C4790" t="s">
        <v>5269</v>
      </c>
      <c r="D4790" t="s">
        <v>36</v>
      </c>
      <c r="E4790" t="s">
        <v>170</v>
      </c>
      <c r="F4790" t="s">
        <v>5321</v>
      </c>
    </row>
    <row r="4791" spans="1:6" x14ac:dyDescent="0.3">
      <c r="A4791">
        <f>VLOOKUP(D4791,Hoja2!$A:$B,2,0)</f>
        <v>15</v>
      </c>
      <c r="B4791" t="str">
        <f>VLOOKUP(A4791,Codigos!$A:$B,2,0)</f>
        <v>Navarra, Comunidad Foral de</v>
      </c>
      <c r="C4791" t="s">
        <v>5269</v>
      </c>
      <c r="D4791" t="s">
        <v>36</v>
      </c>
      <c r="E4791" t="s">
        <v>430</v>
      </c>
      <c r="F4791" t="s">
        <v>5322</v>
      </c>
    </row>
    <row r="4792" spans="1:6" x14ac:dyDescent="0.3">
      <c r="A4792">
        <f>VLOOKUP(D4792,Hoja2!$A:$B,2,0)</f>
        <v>15</v>
      </c>
      <c r="B4792" t="str">
        <f>VLOOKUP(A4792,Codigos!$A:$B,2,0)</f>
        <v>Navarra, Comunidad Foral de</v>
      </c>
      <c r="C4792" t="s">
        <v>5269</v>
      </c>
      <c r="D4792" t="s">
        <v>36</v>
      </c>
      <c r="E4792" t="s">
        <v>172</v>
      </c>
      <c r="F4792" t="s">
        <v>5323</v>
      </c>
    </row>
    <row r="4793" spans="1:6" x14ac:dyDescent="0.3">
      <c r="A4793">
        <f>VLOOKUP(D4793,Hoja2!$A:$B,2,0)</f>
        <v>15</v>
      </c>
      <c r="B4793" t="str">
        <f>VLOOKUP(A4793,Codigos!$A:$B,2,0)</f>
        <v>Navarra, Comunidad Foral de</v>
      </c>
      <c r="C4793" t="s">
        <v>5269</v>
      </c>
      <c r="D4793" t="s">
        <v>36</v>
      </c>
      <c r="E4793" t="s">
        <v>174</v>
      </c>
      <c r="F4793" t="s">
        <v>5324</v>
      </c>
    </row>
    <row r="4794" spans="1:6" x14ac:dyDescent="0.3">
      <c r="A4794">
        <f>VLOOKUP(D4794,Hoja2!$A:$B,2,0)</f>
        <v>15</v>
      </c>
      <c r="B4794" t="str">
        <f>VLOOKUP(A4794,Codigos!$A:$B,2,0)</f>
        <v>Navarra, Comunidad Foral de</v>
      </c>
      <c r="C4794" t="s">
        <v>5269</v>
      </c>
      <c r="D4794" t="s">
        <v>36</v>
      </c>
      <c r="E4794" t="s">
        <v>1542</v>
      </c>
      <c r="F4794" t="s">
        <v>5325</v>
      </c>
    </row>
    <row r="4795" spans="1:6" x14ac:dyDescent="0.3">
      <c r="A4795">
        <f>VLOOKUP(D4795,Hoja2!$A:$B,2,0)</f>
        <v>15</v>
      </c>
      <c r="B4795" t="str">
        <f>VLOOKUP(A4795,Codigos!$A:$B,2,0)</f>
        <v>Navarra, Comunidad Foral de</v>
      </c>
      <c r="C4795" t="s">
        <v>5269</v>
      </c>
      <c r="D4795" t="s">
        <v>36</v>
      </c>
      <c r="E4795" t="s">
        <v>176</v>
      </c>
      <c r="F4795" t="s">
        <v>5326</v>
      </c>
    </row>
    <row r="4796" spans="1:6" x14ac:dyDescent="0.3">
      <c r="A4796">
        <f>VLOOKUP(D4796,Hoja2!$A:$B,2,0)</f>
        <v>15</v>
      </c>
      <c r="B4796" t="str">
        <f>VLOOKUP(A4796,Codigos!$A:$B,2,0)</f>
        <v>Navarra, Comunidad Foral de</v>
      </c>
      <c r="C4796" t="s">
        <v>5269</v>
      </c>
      <c r="D4796" t="s">
        <v>36</v>
      </c>
      <c r="E4796" t="s">
        <v>1024</v>
      </c>
      <c r="F4796" t="s">
        <v>5327</v>
      </c>
    </row>
    <row r="4797" spans="1:6" x14ac:dyDescent="0.3">
      <c r="A4797">
        <f>VLOOKUP(D4797,Hoja2!$A:$B,2,0)</f>
        <v>15</v>
      </c>
      <c r="B4797" t="str">
        <f>VLOOKUP(A4797,Codigos!$A:$B,2,0)</f>
        <v>Navarra, Comunidad Foral de</v>
      </c>
      <c r="C4797" t="s">
        <v>5269</v>
      </c>
      <c r="D4797" t="s">
        <v>36</v>
      </c>
      <c r="E4797" t="s">
        <v>366</v>
      </c>
      <c r="F4797" t="s">
        <v>5328</v>
      </c>
    </row>
    <row r="4798" spans="1:6" x14ac:dyDescent="0.3">
      <c r="A4798">
        <f>VLOOKUP(D4798,Hoja2!$A:$B,2,0)</f>
        <v>15</v>
      </c>
      <c r="B4798" t="str">
        <f>VLOOKUP(A4798,Codigos!$A:$B,2,0)</f>
        <v>Navarra, Comunidad Foral de</v>
      </c>
      <c r="C4798" t="s">
        <v>5269</v>
      </c>
      <c r="D4798" t="s">
        <v>36</v>
      </c>
      <c r="E4798" t="s">
        <v>334</v>
      </c>
      <c r="F4798" t="s">
        <v>5329</v>
      </c>
    </row>
    <row r="4799" spans="1:6" x14ac:dyDescent="0.3">
      <c r="A4799">
        <f>VLOOKUP(D4799,Hoja2!$A:$B,2,0)</f>
        <v>15</v>
      </c>
      <c r="B4799" t="str">
        <f>VLOOKUP(A4799,Codigos!$A:$B,2,0)</f>
        <v>Navarra, Comunidad Foral de</v>
      </c>
      <c r="C4799" t="s">
        <v>5269</v>
      </c>
      <c r="D4799" t="s">
        <v>36</v>
      </c>
      <c r="E4799" t="s">
        <v>178</v>
      </c>
      <c r="F4799" t="s">
        <v>5330</v>
      </c>
    </row>
    <row r="4800" spans="1:6" x14ac:dyDescent="0.3">
      <c r="A4800">
        <f>VLOOKUP(D4800,Hoja2!$A:$B,2,0)</f>
        <v>15</v>
      </c>
      <c r="B4800" t="str">
        <f>VLOOKUP(A4800,Codigos!$A:$B,2,0)</f>
        <v>Navarra, Comunidad Foral de</v>
      </c>
      <c r="C4800" t="s">
        <v>5269</v>
      </c>
      <c r="D4800" t="s">
        <v>36</v>
      </c>
      <c r="E4800" t="s">
        <v>180</v>
      </c>
      <c r="F4800" t="s">
        <v>5331</v>
      </c>
    </row>
    <row r="4801" spans="1:6" x14ac:dyDescent="0.3">
      <c r="A4801">
        <f>VLOOKUP(D4801,Hoja2!$A:$B,2,0)</f>
        <v>15</v>
      </c>
      <c r="B4801" t="str">
        <f>VLOOKUP(A4801,Codigos!$A:$B,2,0)</f>
        <v>Navarra, Comunidad Foral de</v>
      </c>
      <c r="C4801" t="s">
        <v>5269</v>
      </c>
      <c r="D4801" t="s">
        <v>36</v>
      </c>
      <c r="E4801" t="s">
        <v>1016</v>
      </c>
      <c r="F4801" t="s">
        <v>5332</v>
      </c>
    </row>
    <row r="4802" spans="1:6" x14ac:dyDescent="0.3">
      <c r="A4802">
        <f>VLOOKUP(D4802,Hoja2!$A:$B,2,0)</f>
        <v>15</v>
      </c>
      <c r="B4802" t="str">
        <f>VLOOKUP(A4802,Codigos!$A:$B,2,0)</f>
        <v>Navarra, Comunidad Foral de</v>
      </c>
      <c r="C4802" t="s">
        <v>5269</v>
      </c>
      <c r="D4802" t="s">
        <v>36</v>
      </c>
      <c r="E4802" t="s">
        <v>182</v>
      </c>
      <c r="F4802" t="s">
        <v>5333</v>
      </c>
    </row>
    <row r="4803" spans="1:6" x14ac:dyDescent="0.3">
      <c r="A4803">
        <f>VLOOKUP(D4803,Hoja2!$A:$B,2,0)</f>
        <v>15</v>
      </c>
      <c r="B4803" t="str">
        <f>VLOOKUP(A4803,Codigos!$A:$B,2,0)</f>
        <v>Navarra, Comunidad Foral de</v>
      </c>
      <c r="C4803" t="s">
        <v>5269</v>
      </c>
      <c r="D4803" t="s">
        <v>36</v>
      </c>
      <c r="E4803" t="s">
        <v>184</v>
      </c>
      <c r="F4803" t="s">
        <v>5334</v>
      </c>
    </row>
    <row r="4804" spans="1:6" x14ac:dyDescent="0.3">
      <c r="A4804">
        <f>VLOOKUP(D4804,Hoja2!$A:$B,2,0)</f>
        <v>15</v>
      </c>
      <c r="B4804" t="str">
        <f>VLOOKUP(A4804,Codigos!$A:$B,2,0)</f>
        <v>Navarra, Comunidad Foral de</v>
      </c>
      <c r="C4804" t="s">
        <v>5269</v>
      </c>
      <c r="D4804" t="s">
        <v>36</v>
      </c>
      <c r="E4804" t="s">
        <v>190</v>
      </c>
      <c r="F4804" t="s">
        <v>5335</v>
      </c>
    </row>
    <row r="4805" spans="1:6" x14ac:dyDescent="0.3">
      <c r="A4805">
        <f>VLOOKUP(D4805,Hoja2!$A:$B,2,0)</f>
        <v>15</v>
      </c>
      <c r="B4805" t="str">
        <f>VLOOKUP(A4805,Codigos!$A:$B,2,0)</f>
        <v>Navarra, Comunidad Foral de</v>
      </c>
      <c r="C4805" t="s">
        <v>5269</v>
      </c>
      <c r="D4805" t="s">
        <v>36</v>
      </c>
      <c r="E4805" t="s">
        <v>188</v>
      </c>
      <c r="F4805" t="s">
        <v>5336</v>
      </c>
    </row>
    <row r="4806" spans="1:6" x14ac:dyDescent="0.3">
      <c r="A4806">
        <f>VLOOKUP(D4806,Hoja2!$A:$B,2,0)</f>
        <v>15</v>
      </c>
      <c r="B4806" t="str">
        <f>VLOOKUP(A4806,Codigos!$A:$B,2,0)</f>
        <v>Navarra, Comunidad Foral de</v>
      </c>
      <c r="C4806" t="s">
        <v>5269</v>
      </c>
      <c r="D4806" t="s">
        <v>36</v>
      </c>
      <c r="E4806" t="s">
        <v>192</v>
      </c>
      <c r="F4806" t="s">
        <v>5337</v>
      </c>
    </row>
    <row r="4807" spans="1:6" x14ac:dyDescent="0.3">
      <c r="A4807">
        <f>VLOOKUP(D4807,Hoja2!$A:$B,2,0)</f>
        <v>15</v>
      </c>
      <c r="B4807" t="str">
        <f>VLOOKUP(A4807,Codigos!$A:$B,2,0)</f>
        <v>Navarra, Comunidad Foral de</v>
      </c>
      <c r="C4807" t="s">
        <v>5269</v>
      </c>
      <c r="D4807" t="s">
        <v>36</v>
      </c>
      <c r="E4807" t="s">
        <v>194</v>
      </c>
      <c r="F4807" t="s">
        <v>5338</v>
      </c>
    </row>
    <row r="4808" spans="1:6" x14ac:dyDescent="0.3">
      <c r="A4808">
        <f>VLOOKUP(D4808,Hoja2!$A:$B,2,0)</f>
        <v>15</v>
      </c>
      <c r="B4808" t="str">
        <f>VLOOKUP(A4808,Codigos!$A:$B,2,0)</f>
        <v>Navarra, Comunidad Foral de</v>
      </c>
      <c r="C4808" t="s">
        <v>5269</v>
      </c>
      <c r="D4808" t="s">
        <v>36</v>
      </c>
      <c r="E4808" t="s">
        <v>198</v>
      </c>
      <c r="F4808" t="s">
        <v>5339</v>
      </c>
    </row>
    <row r="4809" spans="1:6" x14ac:dyDescent="0.3">
      <c r="A4809">
        <f>VLOOKUP(D4809,Hoja2!$A:$B,2,0)</f>
        <v>15</v>
      </c>
      <c r="B4809" t="str">
        <f>VLOOKUP(A4809,Codigos!$A:$B,2,0)</f>
        <v>Navarra, Comunidad Foral de</v>
      </c>
      <c r="C4809" t="s">
        <v>5269</v>
      </c>
      <c r="D4809" t="s">
        <v>36</v>
      </c>
      <c r="E4809" t="s">
        <v>200</v>
      </c>
      <c r="F4809" t="s">
        <v>5340</v>
      </c>
    </row>
    <row r="4810" spans="1:6" x14ac:dyDescent="0.3">
      <c r="A4810">
        <f>VLOOKUP(D4810,Hoja2!$A:$B,2,0)</f>
        <v>15</v>
      </c>
      <c r="B4810" t="str">
        <f>VLOOKUP(A4810,Codigos!$A:$B,2,0)</f>
        <v>Navarra, Comunidad Foral de</v>
      </c>
      <c r="C4810" t="s">
        <v>5269</v>
      </c>
      <c r="D4810" t="s">
        <v>36</v>
      </c>
      <c r="E4810" t="s">
        <v>202</v>
      </c>
      <c r="F4810" t="s">
        <v>5341</v>
      </c>
    </row>
    <row r="4811" spans="1:6" x14ac:dyDescent="0.3">
      <c r="A4811">
        <f>VLOOKUP(D4811,Hoja2!$A:$B,2,0)</f>
        <v>15</v>
      </c>
      <c r="B4811" t="str">
        <f>VLOOKUP(A4811,Codigos!$A:$B,2,0)</f>
        <v>Navarra, Comunidad Foral de</v>
      </c>
      <c r="C4811" t="s">
        <v>5269</v>
      </c>
      <c r="D4811" t="s">
        <v>36</v>
      </c>
      <c r="E4811" t="s">
        <v>204</v>
      </c>
      <c r="F4811" t="s">
        <v>5342</v>
      </c>
    </row>
    <row r="4812" spans="1:6" x14ac:dyDescent="0.3">
      <c r="A4812">
        <f>VLOOKUP(D4812,Hoja2!$A:$B,2,0)</f>
        <v>15</v>
      </c>
      <c r="B4812" t="str">
        <f>VLOOKUP(A4812,Codigos!$A:$B,2,0)</f>
        <v>Navarra, Comunidad Foral de</v>
      </c>
      <c r="C4812" t="s">
        <v>5269</v>
      </c>
      <c r="D4812" t="s">
        <v>36</v>
      </c>
      <c r="E4812" t="s">
        <v>206</v>
      </c>
      <c r="F4812" t="s">
        <v>5343</v>
      </c>
    </row>
    <row r="4813" spans="1:6" x14ac:dyDescent="0.3">
      <c r="A4813">
        <f>VLOOKUP(D4813,Hoja2!$A:$B,2,0)</f>
        <v>15</v>
      </c>
      <c r="B4813" t="str">
        <f>VLOOKUP(A4813,Codigos!$A:$B,2,0)</f>
        <v>Navarra, Comunidad Foral de</v>
      </c>
      <c r="C4813" t="s">
        <v>5269</v>
      </c>
      <c r="D4813" t="s">
        <v>36</v>
      </c>
      <c r="E4813" t="s">
        <v>208</v>
      </c>
      <c r="F4813" t="s">
        <v>5344</v>
      </c>
    </row>
    <row r="4814" spans="1:6" x14ac:dyDescent="0.3">
      <c r="A4814">
        <f>VLOOKUP(D4814,Hoja2!$A:$B,2,0)</f>
        <v>15</v>
      </c>
      <c r="B4814" t="str">
        <f>VLOOKUP(A4814,Codigos!$A:$B,2,0)</f>
        <v>Navarra, Comunidad Foral de</v>
      </c>
      <c r="C4814" t="s">
        <v>5269</v>
      </c>
      <c r="D4814" t="s">
        <v>36</v>
      </c>
      <c r="E4814" t="s">
        <v>210</v>
      </c>
      <c r="F4814" t="s">
        <v>5345</v>
      </c>
    </row>
    <row r="4815" spans="1:6" x14ac:dyDescent="0.3">
      <c r="A4815">
        <f>VLOOKUP(D4815,Hoja2!$A:$B,2,0)</f>
        <v>15</v>
      </c>
      <c r="B4815" t="str">
        <f>VLOOKUP(A4815,Codigos!$A:$B,2,0)</f>
        <v>Navarra, Comunidad Foral de</v>
      </c>
      <c r="C4815" t="s">
        <v>5269</v>
      </c>
      <c r="D4815" t="s">
        <v>36</v>
      </c>
      <c r="E4815" t="s">
        <v>212</v>
      </c>
      <c r="F4815" t="s">
        <v>3105</v>
      </c>
    </row>
    <row r="4816" spans="1:6" x14ac:dyDescent="0.3">
      <c r="A4816">
        <f>VLOOKUP(D4816,Hoja2!$A:$B,2,0)</f>
        <v>15</v>
      </c>
      <c r="B4816" t="str">
        <f>VLOOKUP(A4816,Codigos!$A:$B,2,0)</f>
        <v>Navarra, Comunidad Foral de</v>
      </c>
      <c r="C4816" t="s">
        <v>5269</v>
      </c>
      <c r="D4816" t="s">
        <v>36</v>
      </c>
      <c r="E4816" t="s">
        <v>214</v>
      </c>
      <c r="F4816" t="s">
        <v>5346</v>
      </c>
    </row>
    <row r="4817" spans="1:6" x14ac:dyDescent="0.3">
      <c r="A4817">
        <f>VLOOKUP(D4817,Hoja2!$A:$B,2,0)</f>
        <v>15</v>
      </c>
      <c r="B4817" t="str">
        <f>VLOOKUP(A4817,Codigos!$A:$B,2,0)</f>
        <v>Navarra, Comunidad Foral de</v>
      </c>
      <c r="C4817" t="s">
        <v>5269</v>
      </c>
      <c r="D4817" t="s">
        <v>36</v>
      </c>
      <c r="E4817" t="s">
        <v>903</v>
      </c>
      <c r="F4817" t="s">
        <v>5347</v>
      </c>
    </row>
    <row r="4818" spans="1:6" x14ac:dyDescent="0.3">
      <c r="A4818">
        <f>VLOOKUP(D4818,Hoja2!$A:$B,2,0)</f>
        <v>15</v>
      </c>
      <c r="B4818" t="str">
        <f>VLOOKUP(A4818,Codigos!$A:$B,2,0)</f>
        <v>Navarra, Comunidad Foral de</v>
      </c>
      <c r="C4818" t="s">
        <v>5269</v>
      </c>
      <c r="D4818" t="s">
        <v>36</v>
      </c>
      <c r="E4818" t="s">
        <v>216</v>
      </c>
      <c r="F4818" t="s">
        <v>5348</v>
      </c>
    </row>
    <row r="4819" spans="1:6" x14ac:dyDescent="0.3">
      <c r="A4819">
        <f>VLOOKUP(D4819,Hoja2!$A:$B,2,0)</f>
        <v>15</v>
      </c>
      <c r="B4819" t="str">
        <f>VLOOKUP(A4819,Codigos!$A:$B,2,0)</f>
        <v>Navarra, Comunidad Foral de</v>
      </c>
      <c r="C4819" t="s">
        <v>5269</v>
      </c>
      <c r="D4819" t="s">
        <v>36</v>
      </c>
      <c r="E4819" t="s">
        <v>220</v>
      </c>
      <c r="F4819" t="s">
        <v>5349</v>
      </c>
    </row>
    <row r="4820" spans="1:6" x14ac:dyDescent="0.3">
      <c r="A4820">
        <f>VLOOKUP(D4820,Hoja2!$A:$B,2,0)</f>
        <v>15</v>
      </c>
      <c r="B4820" t="str">
        <f>VLOOKUP(A4820,Codigos!$A:$B,2,0)</f>
        <v>Navarra, Comunidad Foral de</v>
      </c>
      <c r="C4820" t="s">
        <v>5269</v>
      </c>
      <c r="D4820" t="s">
        <v>36</v>
      </c>
      <c r="E4820" t="s">
        <v>222</v>
      </c>
      <c r="F4820" t="s">
        <v>5350</v>
      </c>
    </row>
    <row r="4821" spans="1:6" x14ac:dyDescent="0.3">
      <c r="A4821">
        <f>VLOOKUP(D4821,Hoja2!$A:$B,2,0)</f>
        <v>15</v>
      </c>
      <c r="B4821" t="str">
        <f>VLOOKUP(A4821,Codigos!$A:$B,2,0)</f>
        <v>Navarra, Comunidad Foral de</v>
      </c>
      <c r="C4821" t="s">
        <v>5269</v>
      </c>
      <c r="D4821" t="s">
        <v>36</v>
      </c>
      <c r="E4821" t="s">
        <v>224</v>
      </c>
      <c r="F4821" t="s">
        <v>5351</v>
      </c>
    </row>
    <row r="4822" spans="1:6" x14ac:dyDescent="0.3">
      <c r="A4822">
        <f>VLOOKUP(D4822,Hoja2!$A:$B,2,0)</f>
        <v>15</v>
      </c>
      <c r="B4822" t="str">
        <f>VLOOKUP(A4822,Codigos!$A:$B,2,0)</f>
        <v>Navarra, Comunidad Foral de</v>
      </c>
      <c r="C4822" t="s">
        <v>5269</v>
      </c>
      <c r="D4822" t="s">
        <v>36</v>
      </c>
      <c r="E4822" t="s">
        <v>226</v>
      </c>
      <c r="F4822" t="s">
        <v>5352</v>
      </c>
    </row>
    <row r="4823" spans="1:6" x14ac:dyDescent="0.3">
      <c r="A4823">
        <f>VLOOKUP(D4823,Hoja2!$A:$B,2,0)</f>
        <v>15</v>
      </c>
      <c r="B4823" t="str">
        <f>VLOOKUP(A4823,Codigos!$A:$B,2,0)</f>
        <v>Navarra, Comunidad Foral de</v>
      </c>
      <c r="C4823" t="s">
        <v>5269</v>
      </c>
      <c r="D4823" t="s">
        <v>36</v>
      </c>
      <c r="E4823" t="s">
        <v>228</v>
      </c>
      <c r="F4823" t="s">
        <v>5353</v>
      </c>
    </row>
    <row r="4824" spans="1:6" x14ac:dyDescent="0.3">
      <c r="A4824">
        <f>VLOOKUP(D4824,Hoja2!$A:$B,2,0)</f>
        <v>15</v>
      </c>
      <c r="B4824" t="str">
        <f>VLOOKUP(A4824,Codigos!$A:$B,2,0)</f>
        <v>Navarra, Comunidad Foral de</v>
      </c>
      <c r="C4824" t="s">
        <v>5269</v>
      </c>
      <c r="D4824" t="s">
        <v>36</v>
      </c>
      <c r="E4824" t="s">
        <v>230</v>
      </c>
      <c r="F4824" t="s">
        <v>5354</v>
      </c>
    </row>
    <row r="4825" spans="1:6" x14ac:dyDescent="0.3">
      <c r="A4825">
        <f>VLOOKUP(D4825,Hoja2!$A:$B,2,0)</f>
        <v>15</v>
      </c>
      <c r="B4825" t="str">
        <f>VLOOKUP(A4825,Codigos!$A:$B,2,0)</f>
        <v>Navarra, Comunidad Foral de</v>
      </c>
      <c r="C4825" t="s">
        <v>5269</v>
      </c>
      <c r="D4825" t="s">
        <v>36</v>
      </c>
      <c r="E4825" t="s">
        <v>232</v>
      </c>
      <c r="F4825" t="s">
        <v>5355</v>
      </c>
    </row>
    <row r="4826" spans="1:6" x14ac:dyDescent="0.3">
      <c r="A4826">
        <f>VLOOKUP(D4826,Hoja2!$A:$B,2,0)</f>
        <v>15</v>
      </c>
      <c r="B4826" t="str">
        <f>VLOOKUP(A4826,Codigos!$A:$B,2,0)</f>
        <v>Navarra, Comunidad Foral de</v>
      </c>
      <c r="C4826" t="s">
        <v>5269</v>
      </c>
      <c r="D4826" t="s">
        <v>36</v>
      </c>
      <c r="E4826" t="s">
        <v>234</v>
      </c>
      <c r="F4826" t="s">
        <v>5356</v>
      </c>
    </row>
    <row r="4827" spans="1:6" x14ac:dyDescent="0.3">
      <c r="A4827">
        <f>VLOOKUP(D4827,Hoja2!$A:$B,2,0)</f>
        <v>15</v>
      </c>
      <c r="B4827" t="str">
        <f>VLOOKUP(A4827,Codigos!$A:$B,2,0)</f>
        <v>Navarra, Comunidad Foral de</v>
      </c>
      <c r="C4827" t="s">
        <v>5269</v>
      </c>
      <c r="D4827" t="s">
        <v>36</v>
      </c>
      <c r="E4827" t="s">
        <v>960</v>
      </c>
      <c r="F4827" t="s">
        <v>5357</v>
      </c>
    </row>
    <row r="4828" spans="1:6" x14ac:dyDescent="0.3">
      <c r="A4828">
        <f>VLOOKUP(D4828,Hoja2!$A:$B,2,0)</f>
        <v>15</v>
      </c>
      <c r="B4828" t="str">
        <f>VLOOKUP(A4828,Codigos!$A:$B,2,0)</f>
        <v>Navarra, Comunidad Foral de</v>
      </c>
      <c r="C4828" t="s">
        <v>5269</v>
      </c>
      <c r="D4828" t="s">
        <v>36</v>
      </c>
      <c r="E4828" t="s">
        <v>238</v>
      </c>
      <c r="F4828" t="s">
        <v>5358</v>
      </c>
    </row>
    <row r="4829" spans="1:6" x14ac:dyDescent="0.3">
      <c r="A4829">
        <f>VLOOKUP(D4829,Hoja2!$A:$B,2,0)</f>
        <v>15</v>
      </c>
      <c r="B4829" t="str">
        <f>VLOOKUP(A4829,Codigos!$A:$B,2,0)</f>
        <v>Navarra, Comunidad Foral de</v>
      </c>
      <c r="C4829" t="s">
        <v>5269</v>
      </c>
      <c r="D4829" t="s">
        <v>36</v>
      </c>
      <c r="E4829" t="s">
        <v>526</v>
      </c>
      <c r="F4829" t="s">
        <v>5359</v>
      </c>
    </row>
    <row r="4830" spans="1:6" x14ac:dyDescent="0.3">
      <c r="A4830">
        <f>VLOOKUP(D4830,Hoja2!$A:$B,2,0)</f>
        <v>15</v>
      </c>
      <c r="B4830" t="str">
        <f>VLOOKUP(A4830,Codigos!$A:$B,2,0)</f>
        <v>Navarra, Comunidad Foral de</v>
      </c>
      <c r="C4830" t="s">
        <v>5269</v>
      </c>
      <c r="D4830" t="s">
        <v>36</v>
      </c>
      <c r="E4830" t="s">
        <v>332</v>
      </c>
      <c r="F4830" t="s">
        <v>5360</v>
      </c>
    </row>
    <row r="4831" spans="1:6" x14ac:dyDescent="0.3">
      <c r="A4831">
        <f>VLOOKUP(D4831,Hoja2!$A:$B,2,0)</f>
        <v>15</v>
      </c>
      <c r="B4831" t="str">
        <f>VLOOKUP(A4831,Codigos!$A:$B,2,0)</f>
        <v>Navarra, Comunidad Foral de</v>
      </c>
      <c r="C4831" t="s">
        <v>5269</v>
      </c>
      <c r="D4831" t="s">
        <v>36</v>
      </c>
      <c r="E4831" t="s">
        <v>340</v>
      </c>
      <c r="F4831" t="s">
        <v>5361</v>
      </c>
    </row>
    <row r="4832" spans="1:6" x14ac:dyDescent="0.3">
      <c r="A4832">
        <f>VLOOKUP(D4832,Hoja2!$A:$B,2,0)</f>
        <v>15</v>
      </c>
      <c r="B4832" t="str">
        <f>VLOOKUP(A4832,Codigos!$A:$B,2,0)</f>
        <v>Navarra, Comunidad Foral de</v>
      </c>
      <c r="C4832" t="s">
        <v>5269</v>
      </c>
      <c r="D4832" t="s">
        <v>36</v>
      </c>
      <c r="E4832" t="s">
        <v>336</v>
      </c>
      <c r="F4832" t="s">
        <v>5362</v>
      </c>
    </row>
    <row r="4833" spans="1:6" x14ac:dyDescent="0.3">
      <c r="A4833">
        <f>VLOOKUP(D4833,Hoja2!$A:$B,2,0)</f>
        <v>15</v>
      </c>
      <c r="B4833" t="str">
        <f>VLOOKUP(A4833,Codigos!$A:$B,2,0)</f>
        <v>Navarra, Comunidad Foral de</v>
      </c>
      <c r="C4833" t="s">
        <v>5269</v>
      </c>
      <c r="D4833" t="s">
        <v>36</v>
      </c>
      <c r="E4833" t="s">
        <v>338</v>
      </c>
      <c r="F4833" t="s">
        <v>5363</v>
      </c>
    </row>
    <row r="4834" spans="1:6" x14ac:dyDescent="0.3">
      <c r="A4834">
        <f>VLOOKUP(D4834,Hoja2!$A:$B,2,0)</f>
        <v>15</v>
      </c>
      <c r="B4834" t="str">
        <f>VLOOKUP(A4834,Codigos!$A:$B,2,0)</f>
        <v>Navarra, Comunidad Foral de</v>
      </c>
      <c r="C4834" t="s">
        <v>5269</v>
      </c>
      <c r="D4834" t="s">
        <v>36</v>
      </c>
      <c r="E4834" t="s">
        <v>344</v>
      </c>
      <c r="F4834" t="s">
        <v>5364</v>
      </c>
    </row>
    <row r="4835" spans="1:6" x14ac:dyDescent="0.3">
      <c r="A4835">
        <f>VLOOKUP(D4835,Hoja2!$A:$B,2,0)</f>
        <v>15</v>
      </c>
      <c r="B4835" t="str">
        <f>VLOOKUP(A4835,Codigos!$A:$B,2,0)</f>
        <v>Navarra, Comunidad Foral de</v>
      </c>
      <c r="C4835" t="s">
        <v>5269</v>
      </c>
      <c r="D4835" t="s">
        <v>36</v>
      </c>
      <c r="E4835" t="s">
        <v>346</v>
      </c>
      <c r="F4835" t="s">
        <v>5365</v>
      </c>
    </row>
    <row r="4836" spans="1:6" x14ac:dyDescent="0.3">
      <c r="A4836">
        <f>VLOOKUP(D4836,Hoja2!$A:$B,2,0)</f>
        <v>15</v>
      </c>
      <c r="B4836" t="str">
        <f>VLOOKUP(A4836,Codigos!$A:$B,2,0)</f>
        <v>Navarra, Comunidad Foral de</v>
      </c>
      <c r="C4836" t="s">
        <v>5269</v>
      </c>
      <c r="D4836" t="s">
        <v>36</v>
      </c>
      <c r="E4836" t="s">
        <v>348</v>
      </c>
      <c r="F4836" t="s">
        <v>5366</v>
      </c>
    </row>
    <row r="4837" spans="1:6" x14ac:dyDescent="0.3">
      <c r="A4837">
        <f>VLOOKUP(D4837,Hoja2!$A:$B,2,0)</f>
        <v>15</v>
      </c>
      <c r="B4837" t="str">
        <f>VLOOKUP(A4837,Codigos!$A:$B,2,0)</f>
        <v>Navarra, Comunidad Foral de</v>
      </c>
      <c r="C4837" t="s">
        <v>5269</v>
      </c>
      <c r="D4837" t="s">
        <v>36</v>
      </c>
      <c r="E4837" t="s">
        <v>350</v>
      </c>
      <c r="F4837" t="s">
        <v>5367</v>
      </c>
    </row>
    <row r="4838" spans="1:6" x14ac:dyDescent="0.3">
      <c r="A4838">
        <f>VLOOKUP(D4838,Hoja2!$A:$B,2,0)</f>
        <v>15</v>
      </c>
      <c r="B4838" t="str">
        <f>VLOOKUP(A4838,Codigos!$A:$B,2,0)</f>
        <v>Navarra, Comunidad Foral de</v>
      </c>
      <c r="C4838" t="s">
        <v>5269</v>
      </c>
      <c r="D4838" t="s">
        <v>36</v>
      </c>
      <c r="E4838" t="s">
        <v>354</v>
      </c>
      <c r="F4838" t="s">
        <v>5368</v>
      </c>
    </row>
    <row r="4839" spans="1:6" x14ac:dyDescent="0.3">
      <c r="A4839">
        <f>VLOOKUP(D4839,Hoja2!$A:$B,2,0)</f>
        <v>15</v>
      </c>
      <c r="B4839" t="str">
        <f>VLOOKUP(A4839,Codigos!$A:$B,2,0)</f>
        <v>Navarra, Comunidad Foral de</v>
      </c>
      <c r="C4839" t="s">
        <v>5269</v>
      </c>
      <c r="D4839" t="s">
        <v>36</v>
      </c>
      <c r="E4839" t="s">
        <v>352</v>
      </c>
      <c r="F4839" t="s">
        <v>5369</v>
      </c>
    </row>
    <row r="4840" spans="1:6" x14ac:dyDescent="0.3">
      <c r="A4840">
        <f>VLOOKUP(D4840,Hoja2!$A:$B,2,0)</f>
        <v>15</v>
      </c>
      <c r="B4840" t="str">
        <f>VLOOKUP(A4840,Codigos!$A:$B,2,0)</f>
        <v>Navarra, Comunidad Foral de</v>
      </c>
      <c r="C4840" t="s">
        <v>5269</v>
      </c>
      <c r="D4840" t="s">
        <v>36</v>
      </c>
      <c r="E4840" t="s">
        <v>236</v>
      </c>
      <c r="F4840" t="s">
        <v>5370</v>
      </c>
    </row>
    <row r="4841" spans="1:6" x14ac:dyDescent="0.3">
      <c r="A4841">
        <f>VLOOKUP(D4841,Hoja2!$A:$B,2,0)</f>
        <v>15</v>
      </c>
      <c r="B4841" t="str">
        <f>VLOOKUP(A4841,Codigos!$A:$B,2,0)</f>
        <v>Navarra, Comunidad Foral de</v>
      </c>
      <c r="C4841" t="s">
        <v>5269</v>
      </c>
      <c r="D4841" t="s">
        <v>36</v>
      </c>
      <c r="E4841" t="s">
        <v>240</v>
      </c>
      <c r="F4841" t="s">
        <v>5371</v>
      </c>
    </row>
    <row r="4842" spans="1:6" x14ac:dyDescent="0.3">
      <c r="A4842">
        <f>VLOOKUP(D4842,Hoja2!$A:$B,2,0)</f>
        <v>15</v>
      </c>
      <c r="B4842" t="str">
        <f>VLOOKUP(A4842,Codigos!$A:$B,2,0)</f>
        <v>Navarra, Comunidad Foral de</v>
      </c>
      <c r="C4842" t="s">
        <v>5269</v>
      </c>
      <c r="D4842" t="s">
        <v>36</v>
      </c>
      <c r="E4842" t="s">
        <v>242</v>
      </c>
      <c r="F4842" t="s">
        <v>5372</v>
      </c>
    </row>
    <row r="4843" spans="1:6" x14ac:dyDescent="0.3">
      <c r="A4843">
        <f>VLOOKUP(D4843,Hoja2!$A:$B,2,0)</f>
        <v>15</v>
      </c>
      <c r="B4843" t="str">
        <f>VLOOKUP(A4843,Codigos!$A:$B,2,0)</f>
        <v>Navarra, Comunidad Foral de</v>
      </c>
      <c r="C4843" t="s">
        <v>5269</v>
      </c>
      <c r="D4843" t="s">
        <v>36</v>
      </c>
      <c r="E4843" t="s">
        <v>356</v>
      </c>
      <c r="F4843" t="s">
        <v>5373</v>
      </c>
    </row>
    <row r="4844" spans="1:6" x14ac:dyDescent="0.3">
      <c r="A4844">
        <f>VLOOKUP(D4844,Hoja2!$A:$B,2,0)</f>
        <v>15</v>
      </c>
      <c r="B4844" t="str">
        <f>VLOOKUP(A4844,Codigos!$A:$B,2,0)</f>
        <v>Navarra, Comunidad Foral de</v>
      </c>
      <c r="C4844" t="s">
        <v>5269</v>
      </c>
      <c r="D4844" t="s">
        <v>36</v>
      </c>
      <c r="E4844" t="s">
        <v>358</v>
      </c>
      <c r="F4844" t="s">
        <v>5374</v>
      </c>
    </row>
    <row r="4845" spans="1:6" x14ac:dyDescent="0.3">
      <c r="A4845">
        <f>VLOOKUP(D4845,Hoja2!$A:$B,2,0)</f>
        <v>15</v>
      </c>
      <c r="B4845" t="str">
        <f>VLOOKUP(A4845,Codigos!$A:$B,2,0)</f>
        <v>Navarra, Comunidad Foral de</v>
      </c>
      <c r="C4845" t="s">
        <v>5269</v>
      </c>
      <c r="D4845" t="s">
        <v>36</v>
      </c>
      <c r="E4845" t="s">
        <v>342</v>
      </c>
      <c r="F4845" t="s">
        <v>5375</v>
      </c>
    </row>
    <row r="4846" spans="1:6" x14ac:dyDescent="0.3">
      <c r="A4846">
        <f>VLOOKUP(D4846,Hoja2!$A:$B,2,0)</f>
        <v>15</v>
      </c>
      <c r="B4846" t="str">
        <f>VLOOKUP(A4846,Codigos!$A:$B,2,0)</f>
        <v>Navarra, Comunidad Foral de</v>
      </c>
      <c r="C4846" t="s">
        <v>5269</v>
      </c>
      <c r="D4846" t="s">
        <v>36</v>
      </c>
      <c r="E4846" t="s">
        <v>360</v>
      </c>
      <c r="F4846" t="s">
        <v>5376</v>
      </c>
    </row>
    <row r="4847" spans="1:6" x14ac:dyDescent="0.3">
      <c r="A4847">
        <f>VLOOKUP(D4847,Hoja2!$A:$B,2,0)</f>
        <v>15</v>
      </c>
      <c r="B4847" t="str">
        <f>VLOOKUP(A4847,Codigos!$A:$B,2,0)</f>
        <v>Navarra, Comunidad Foral de</v>
      </c>
      <c r="C4847" t="s">
        <v>5269</v>
      </c>
      <c r="D4847" t="s">
        <v>36</v>
      </c>
      <c r="E4847" t="s">
        <v>362</v>
      </c>
      <c r="F4847" t="s">
        <v>5377</v>
      </c>
    </row>
    <row r="4848" spans="1:6" x14ac:dyDescent="0.3">
      <c r="A4848">
        <f>VLOOKUP(D4848,Hoja2!$A:$B,2,0)</f>
        <v>15</v>
      </c>
      <c r="B4848" t="str">
        <f>VLOOKUP(A4848,Codigos!$A:$B,2,0)</f>
        <v>Navarra, Comunidad Foral de</v>
      </c>
      <c r="C4848" t="s">
        <v>5269</v>
      </c>
      <c r="D4848" t="s">
        <v>36</v>
      </c>
      <c r="E4848" t="s">
        <v>364</v>
      </c>
      <c r="F4848" t="s">
        <v>5378</v>
      </c>
    </row>
    <row r="4849" spans="1:6" x14ac:dyDescent="0.3">
      <c r="A4849">
        <f>VLOOKUP(D4849,Hoja2!$A:$B,2,0)</f>
        <v>15</v>
      </c>
      <c r="B4849" t="str">
        <f>VLOOKUP(A4849,Codigos!$A:$B,2,0)</f>
        <v>Navarra, Comunidad Foral de</v>
      </c>
      <c r="C4849" t="s">
        <v>5269</v>
      </c>
      <c r="D4849" t="s">
        <v>36</v>
      </c>
      <c r="E4849" t="s">
        <v>368</v>
      </c>
      <c r="F4849" t="s">
        <v>5379</v>
      </c>
    </row>
    <row r="4850" spans="1:6" x14ac:dyDescent="0.3">
      <c r="A4850">
        <f>VLOOKUP(D4850,Hoja2!$A:$B,2,0)</f>
        <v>15</v>
      </c>
      <c r="B4850" t="str">
        <f>VLOOKUP(A4850,Codigos!$A:$B,2,0)</f>
        <v>Navarra, Comunidad Foral de</v>
      </c>
      <c r="C4850" t="s">
        <v>5269</v>
      </c>
      <c r="D4850" t="s">
        <v>36</v>
      </c>
      <c r="E4850" t="s">
        <v>370</v>
      </c>
      <c r="F4850" t="s">
        <v>5380</v>
      </c>
    </row>
    <row r="4851" spans="1:6" x14ac:dyDescent="0.3">
      <c r="A4851">
        <f>VLOOKUP(D4851,Hoja2!$A:$B,2,0)</f>
        <v>15</v>
      </c>
      <c r="B4851" t="str">
        <f>VLOOKUP(A4851,Codigos!$A:$B,2,0)</f>
        <v>Navarra, Comunidad Foral de</v>
      </c>
      <c r="C4851" t="s">
        <v>5269</v>
      </c>
      <c r="D4851" t="s">
        <v>36</v>
      </c>
      <c r="E4851" t="s">
        <v>373</v>
      </c>
      <c r="F4851" t="s">
        <v>5381</v>
      </c>
    </row>
    <row r="4852" spans="1:6" x14ac:dyDescent="0.3">
      <c r="A4852">
        <f>VLOOKUP(D4852,Hoja2!$A:$B,2,0)</f>
        <v>15</v>
      </c>
      <c r="B4852" t="str">
        <f>VLOOKUP(A4852,Codigos!$A:$B,2,0)</f>
        <v>Navarra, Comunidad Foral de</v>
      </c>
      <c r="C4852" t="s">
        <v>5269</v>
      </c>
      <c r="D4852" t="s">
        <v>36</v>
      </c>
      <c r="E4852" t="s">
        <v>770</v>
      </c>
      <c r="F4852" t="s">
        <v>5382</v>
      </c>
    </row>
    <row r="4853" spans="1:6" x14ac:dyDescent="0.3">
      <c r="A4853">
        <f>VLOOKUP(D4853,Hoja2!$A:$B,2,0)</f>
        <v>15</v>
      </c>
      <c r="B4853" t="str">
        <f>VLOOKUP(A4853,Codigos!$A:$B,2,0)</f>
        <v>Navarra, Comunidad Foral de</v>
      </c>
      <c r="C4853" t="s">
        <v>5269</v>
      </c>
      <c r="D4853" t="s">
        <v>36</v>
      </c>
      <c r="E4853" t="s">
        <v>376</v>
      </c>
      <c r="F4853" t="s">
        <v>5383</v>
      </c>
    </row>
    <row r="4854" spans="1:6" x14ac:dyDescent="0.3">
      <c r="A4854">
        <f>VLOOKUP(D4854,Hoja2!$A:$B,2,0)</f>
        <v>15</v>
      </c>
      <c r="B4854" t="str">
        <f>VLOOKUP(A4854,Codigos!$A:$B,2,0)</f>
        <v>Navarra, Comunidad Foral de</v>
      </c>
      <c r="C4854" t="s">
        <v>5269</v>
      </c>
      <c r="D4854" t="s">
        <v>36</v>
      </c>
      <c r="E4854" t="s">
        <v>378</v>
      </c>
      <c r="F4854" t="s">
        <v>5384</v>
      </c>
    </row>
    <row r="4855" spans="1:6" x14ac:dyDescent="0.3">
      <c r="A4855">
        <f>VLOOKUP(D4855,Hoja2!$A:$B,2,0)</f>
        <v>15</v>
      </c>
      <c r="B4855" t="str">
        <f>VLOOKUP(A4855,Codigos!$A:$B,2,0)</f>
        <v>Navarra, Comunidad Foral de</v>
      </c>
      <c r="C4855" t="s">
        <v>5269</v>
      </c>
      <c r="D4855" t="s">
        <v>36</v>
      </c>
      <c r="E4855" t="s">
        <v>380</v>
      </c>
      <c r="F4855" t="s">
        <v>5385</v>
      </c>
    </row>
    <row r="4856" spans="1:6" x14ac:dyDescent="0.3">
      <c r="A4856">
        <f>VLOOKUP(D4856,Hoja2!$A:$B,2,0)</f>
        <v>15</v>
      </c>
      <c r="B4856" t="str">
        <f>VLOOKUP(A4856,Codigos!$A:$B,2,0)</f>
        <v>Navarra, Comunidad Foral de</v>
      </c>
      <c r="C4856" t="s">
        <v>5269</v>
      </c>
      <c r="D4856" t="s">
        <v>36</v>
      </c>
      <c r="E4856" t="s">
        <v>382</v>
      </c>
      <c r="F4856" t="s">
        <v>5386</v>
      </c>
    </row>
    <row r="4857" spans="1:6" x14ac:dyDescent="0.3">
      <c r="A4857">
        <f>VLOOKUP(D4857,Hoja2!$A:$B,2,0)</f>
        <v>15</v>
      </c>
      <c r="B4857" t="str">
        <f>VLOOKUP(A4857,Codigos!$A:$B,2,0)</f>
        <v>Navarra, Comunidad Foral de</v>
      </c>
      <c r="C4857" t="s">
        <v>5269</v>
      </c>
      <c r="D4857" t="s">
        <v>36</v>
      </c>
      <c r="E4857" t="s">
        <v>384</v>
      </c>
      <c r="F4857" t="s">
        <v>5387</v>
      </c>
    </row>
    <row r="4858" spans="1:6" x14ac:dyDescent="0.3">
      <c r="A4858">
        <f>VLOOKUP(D4858,Hoja2!$A:$B,2,0)</f>
        <v>15</v>
      </c>
      <c r="B4858" t="str">
        <f>VLOOKUP(A4858,Codigos!$A:$B,2,0)</f>
        <v>Navarra, Comunidad Foral de</v>
      </c>
      <c r="C4858" t="s">
        <v>5269</v>
      </c>
      <c r="D4858" t="s">
        <v>36</v>
      </c>
      <c r="E4858" t="s">
        <v>386</v>
      </c>
      <c r="F4858" t="s">
        <v>5388</v>
      </c>
    </row>
    <row r="4859" spans="1:6" x14ac:dyDescent="0.3">
      <c r="A4859">
        <f>VLOOKUP(D4859,Hoja2!$A:$B,2,0)</f>
        <v>15</v>
      </c>
      <c r="B4859" t="str">
        <f>VLOOKUP(A4859,Codigos!$A:$B,2,0)</f>
        <v>Navarra, Comunidad Foral de</v>
      </c>
      <c r="C4859" t="s">
        <v>5269</v>
      </c>
      <c r="D4859" t="s">
        <v>36</v>
      </c>
      <c r="E4859" t="s">
        <v>388</v>
      </c>
      <c r="F4859" t="s">
        <v>5389</v>
      </c>
    </row>
    <row r="4860" spans="1:6" x14ac:dyDescent="0.3">
      <c r="A4860">
        <f>VLOOKUP(D4860,Hoja2!$A:$B,2,0)</f>
        <v>15</v>
      </c>
      <c r="B4860" t="str">
        <f>VLOOKUP(A4860,Codigos!$A:$B,2,0)</f>
        <v>Navarra, Comunidad Foral de</v>
      </c>
      <c r="C4860" t="s">
        <v>5269</v>
      </c>
      <c r="D4860" t="s">
        <v>36</v>
      </c>
      <c r="E4860" t="s">
        <v>390</v>
      </c>
      <c r="F4860" t="s">
        <v>5390</v>
      </c>
    </row>
    <row r="4861" spans="1:6" x14ac:dyDescent="0.3">
      <c r="A4861">
        <f>VLOOKUP(D4861,Hoja2!$A:$B,2,0)</f>
        <v>15</v>
      </c>
      <c r="B4861" t="str">
        <f>VLOOKUP(A4861,Codigos!$A:$B,2,0)</f>
        <v>Navarra, Comunidad Foral de</v>
      </c>
      <c r="C4861" t="s">
        <v>5269</v>
      </c>
      <c r="D4861" t="s">
        <v>36</v>
      </c>
      <c r="E4861" t="s">
        <v>400</v>
      </c>
      <c r="F4861" t="s">
        <v>5391</v>
      </c>
    </row>
    <row r="4862" spans="1:6" x14ac:dyDescent="0.3">
      <c r="A4862">
        <f>VLOOKUP(D4862,Hoja2!$A:$B,2,0)</f>
        <v>15</v>
      </c>
      <c r="B4862" t="str">
        <f>VLOOKUP(A4862,Codigos!$A:$B,2,0)</f>
        <v>Navarra, Comunidad Foral de</v>
      </c>
      <c r="C4862" t="s">
        <v>5269</v>
      </c>
      <c r="D4862" t="s">
        <v>36</v>
      </c>
      <c r="E4862" t="s">
        <v>392</v>
      </c>
      <c r="F4862" t="s">
        <v>5392</v>
      </c>
    </row>
    <row r="4863" spans="1:6" x14ac:dyDescent="0.3">
      <c r="A4863">
        <f>VLOOKUP(D4863,Hoja2!$A:$B,2,0)</f>
        <v>15</v>
      </c>
      <c r="B4863" t="str">
        <f>VLOOKUP(A4863,Codigos!$A:$B,2,0)</f>
        <v>Navarra, Comunidad Foral de</v>
      </c>
      <c r="C4863" t="s">
        <v>5269</v>
      </c>
      <c r="D4863" t="s">
        <v>36</v>
      </c>
      <c r="E4863" t="s">
        <v>402</v>
      </c>
      <c r="F4863" t="s">
        <v>5393</v>
      </c>
    </row>
    <row r="4864" spans="1:6" x14ac:dyDescent="0.3">
      <c r="A4864">
        <f>VLOOKUP(D4864,Hoja2!$A:$B,2,0)</f>
        <v>15</v>
      </c>
      <c r="B4864" t="str">
        <f>VLOOKUP(A4864,Codigos!$A:$B,2,0)</f>
        <v>Navarra, Comunidad Foral de</v>
      </c>
      <c r="C4864" t="s">
        <v>5269</v>
      </c>
      <c r="D4864" t="s">
        <v>36</v>
      </c>
      <c r="E4864" t="s">
        <v>396</v>
      </c>
      <c r="F4864" t="s">
        <v>5394</v>
      </c>
    </row>
    <row r="4865" spans="1:6" x14ac:dyDescent="0.3">
      <c r="A4865">
        <f>VLOOKUP(D4865,Hoja2!$A:$B,2,0)</f>
        <v>15</v>
      </c>
      <c r="B4865" t="str">
        <f>VLOOKUP(A4865,Codigos!$A:$B,2,0)</f>
        <v>Navarra, Comunidad Foral de</v>
      </c>
      <c r="C4865" t="s">
        <v>5269</v>
      </c>
      <c r="D4865" t="s">
        <v>36</v>
      </c>
      <c r="E4865" t="s">
        <v>404</v>
      </c>
      <c r="F4865" t="s">
        <v>5395</v>
      </c>
    </row>
    <row r="4866" spans="1:6" x14ac:dyDescent="0.3">
      <c r="A4866">
        <f>VLOOKUP(D4866,Hoja2!$A:$B,2,0)</f>
        <v>15</v>
      </c>
      <c r="B4866" t="str">
        <f>VLOOKUP(A4866,Codigos!$A:$B,2,0)</f>
        <v>Navarra, Comunidad Foral de</v>
      </c>
      <c r="C4866" t="s">
        <v>5269</v>
      </c>
      <c r="D4866" t="s">
        <v>36</v>
      </c>
      <c r="E4866" t="s">
        <v>1020</v>
      </c>
      <c r="F4866" t="s">
        <v>5396</v>
      </c>
    </row>
    <row r="4867" spans="1:6" x14ac:dyDescent="0.3">
      <c r="A4867">
        <f>VLOOKUP(D4867,Hoja2!$A:$B,2,0)</f>
        <v>15</v>
      </c>
      <c r="B4867" t="str">
        <f>VLOOKUP(A4867,Codigos!$A:$B,2,0)</f>
        <v>Navarra, Comunidad Foral de</v>
      </c>
      <c r="C4867" t="s">
        <v>5269</v>
      </c>
      <c r="D4867" t="s">
        <v>36</v>
      </c>
      <c r="E4867" t="s">
        <v>398</v>
      </c>
      <c r="F4867" t="s">
        <v>5397</v>
      </c>
    </row>
    <row r="4868" spans="1:6" x14ac:dyDescent="0.3">
      <c r="A4868">
        <f>VLOOKUP(D4868,Hoja2!$A:$B,2,0)</f>
        <v>15</v>
      </c>
      <c r="B4868" t="str">
        <f>VLOOKUP(A4868,Codigos!$A:$B,2,0)</f>
        <v>Navarra, Comunidad Foral de</v>
      </c>
      <c r="C4868" t="s">
        <v>5269</v>
      </c>
      <c r="D4868" t="s">
        <v>36</v>
      </c>
      <c r="E4868" t="s">
        <v>408</v>
      </c>
      <c r="F4868" t="s">
        <v>5398</v>
      </c>
    </row>
    <row r="4869" spans="1:6" x14ac:dyDescent="0.3">
      <c r="A4869">
        <f>VLOOKUP(D4869,Hoja2!$A:$B,2,0)</f>
        <v>15</v>
      </c>
      <c r="B4869" t="str">
        <f>VLOOKUP(A4869,Codigos!$A:$B,2,0)</f>
        <v>Navarra, Comunidad Foral de</v>
      </c>
      <c r="C4869" t="s">
        <v>5269</v>
      </c>
      <c r="D4869" t="s">
        <v>36</v>
      </c>
      <c r="E4869" t="s">
        <v>1028</v>
      </c>
      <c r="F4869" t="s">
        <v>5399</v>
      </c>
    </row>
    <row r="4870" spans="1:6" x14ac:dyDescent="0.3">
      <c r="A4870">
        <f>VLOOKUP(D4870,Hoja2!$A:$B,2,0)</f>
        <v>15</v>
      </c>
      <c r="B4870" t="str">
        <f>VLOOKUP(A4870,Codigos!$A:$B,2,0)</f>
        <v>Navarra, Comunidad Foral de</v>
      </c>
      <c r="C4870" t="s">
        <v>5269</v>
      </c>
      <c r="D4870" t="s">
        <v>36</v>
      </c>
      <c r="E4870" t="s">
        <v>410</v>
      </c>
      <c r="F4870" t="s">
        <v>5400</v>
      </c>
    </row>
    <row r="4871" spans="1:6" x14ac:dyDescent="0.3">
      <c r="A4871">
        <f>VLOOKUP(D4871,Hoja2!$A:$B,2,0)</f>
        <v>15</v>
      </c>
      <c r="B4871" t="str">
        <f>VLOOKUP(A4871,Codigos!$A:$B,2,0)</f>
        <v>Navarra, Comunidad Foral de</v>
      </c>
      <c r="C4871" t="s">
        <v>5269</v>
      </c>
      <c r="D4871" t="s">
        <v>36</v>
      </c>
      <c r="E4871" t="s">
        <v>788</v>
      </c>
      <c r="F4871" t="s">
        <v>5401</v>
      </c>
    </row>
    <row r="4872" spans="1:6" x14ac:dyDescent="0.3">
      <c r="A4872">
        <f>VLOOKUP(D4872,Hoja2!$A:$B,2,0)</f>
        <v>15</v>
      </c>
      <c r="B4872" t="str">
        <f>VLOOKUP(A4872,Codigos!$A:$B,2,0)</f>
        <v>Navarra, Comunidad Foral de</v>
      </c>
      <c r="C4872" t="s">
        <v>5269</v>
      </c>
      <c r="D4872" t="s">
        <v>36</v>
      </c>
      <c r="E4872" t="s">
        <v>412</v>
      </c>
      <c r="F4872" t="s">
        <v>5402</v>
      </c>
    </row>
    <row r="4873" spans="1:6" x14ac:dyDescent="0.3">
      <c r="A4873">
        <f>VLOOKUP(D4873,Hoja2!$A:$B,2,0)</f>
        <v>15</v>
      </c>
      <c r="B4873" t="str">
        <f>VLOOKUP(A4873,Codigos!$A:$B,2,0)</f>
        <v>Navarra, Comunidad Foral de</v>
      </c>
      <c r="C4873" t="s">
        <v>5269</v>
      </c>
      <c r="D4873" t="s">
        <v>36</v>
      </c>
      <c r="E4873" t="s">
        <v>394</v>
      </c>
      <c r="F4873" t="s">
        <v>5403</v>
      </c>
    </row>
    <row r="4874" spans="1:6" x14ac:dyDescent="0.3">
      <c r="A4874">
        <f>VLOOKUP(D4874,Hoja2!$A:$B,2,0)</f>
        <v>15</v>
      </c>
      <c r="B4874" t="str">
        <f>VLOOKUP(A4874,Codigos!$A:$B,2,0)</f>
        <v>Navarra, Comunidad Foral de</v>
      </c>
      <c r="C4874" t="s">
        <v>5269</v>
      </c>
      <c r="D4874" t="s">
        <v>36</v>
      </c>
      <c r="E4874" t="s">
        <v>414</v>
      </c>
      <c r="F4874" t="s">
        <v>5404</v>
      </c>
    </row>
    <row r="4875" spans="1:6" x14ac:dyDescent="0.3">
      <c r="A4875">
        <f>VLOOKUP(D4875,Hoja2!$A:$B,2,0)</f>
        <v>15</v>
      </c>
      <c r="B4875" t="str">
        <f>VLOOKUP(A4875,Codigos!$A:$B,2,0)</f>
        <v>Navarra, Comunidad Foral de</v>
      </c>
      <c r="C4875" t="s">
        <v>5269</v>
      </c>
      <c r="D4875" t="s">
        <v>36</v>
      </c>
      <c r="E4875" t="s">
        <v>416</v>
      </c>
      <c r="F4875" t="s">
        <v>5405</v>
      </c>
    </row>
    <row r="4876" spans="1:6" x14ac:dyDescent="0.3">
      <c r="A4876">
        <f>VLOOKUP(D4876,Hoja2!$A:$B,2,0)</f>
        <v>15</v>
      </c>
      <c r="B4876" t="str">
        <f>VLOOKUP(A4876,Codigos!$A:$B,2,0)</f>
        <v>Navarra, Comunidad Foral de</v>
      </c>
      <c r="C4876" t="s">
        <v>5269</v>
      </c>
      <c r="D4876" t="s">
        <v>36</v>
      </c>
      <c r="E4876" t="s">
        <v>418</v>
      </c>
      <c r="F4876" t="s">
        <v>5406</v>
      </c>
    </row>
    <row r="4877" spans="1:6" x14ac:dyDescent="0.3">
      <c r="A4877">
        <f>VLOOKUP(D4877,Hoja2!$A:$B,2,0)</f>
        <v>15</v>
      </c>
      <c r="B4877" t="str">
        <f>VLOOKUP(A4877,Codigos!$A:$B,2,0)</f>
        <v>Navarra, Comunidad Foral de</v>
      </c>
      <c r="C4877" t="s">
        <v>5269</v>
      </c>
      <c r="D4877" t="s">
        <v>36</v>
      </c>
      <c r="E4877" t="s">
        <v>420</v>
      </c>
      <c r="F4877" t="s">
        <v>5407</v>
      </c>
    </row>
    <row r="4878" spans="1:6" x14ac:dyDescent="0.3">
      <c r="A4878">
        <f>VLOOKUP(D4878,Hoja2!$A:$B,2,0)</f>
        <v>15</v>
      </c>
      <c r="B4878" t="str">
        <f>VLOOKUP(A4878,Codigos!$A:$B,2,0)</f>
        <v>Navarra, Comunidad Foral de</v>
      </c>
      <c r="C4878" t="s">
        <v>5269</v>
      </c>
      <c r="D4878" t="s">
        <v>36</v>
      </c>
      <c r="E4878" t="s">
        <v>422</v>
      </c>
      <c r="F4878" t="s">
        <v>5408</v>
      </c>
    </row>
    <row r="4879" spans="1:6" x14ac:dyDescent="0.3">
      <c r="A4879">
        <f>VLOOKUP(D4879,Hoja2!$A:$B,2,0)</f>
        <v>15</v>
      </c>
      <c r="B4879" t="str">
        <f>VLOOKUP(A4879,Codigos!$A:$B,2,0)</f>
        <v>Navarra, Comunidad Foral de</v>
      </c>
      <c r="C4879" t="s">
        <v>5269</v>
      </c>
      <c r="D4879" t="s">
        <v>36</v>
      </c>
      <c r="E4879" t="s">
        <v>424</v>
      </c>
      <c r="F4879" t="s">
        <v>5409</v>
      </c>
    </row>
    <row r="4880" spans="1:6" x14ac:dyDescent="0.3">
      <c r="A4880">
        <f>VLOOKUP(D4880,Hoja2!$A:$B,2,0)</f>
        <v>15</v>
      </c>
      <c r="B4880" t="str">
        <f>VLOOKUP(A4880,Codigos!$A:$B,2,0)</f>
        <v>Navarra, Comunidad Foral de</v>
      </c>
      <c r="C4880" t="s">
        <v>5269</v>
      </c>
      <c r="D4880" t="s">
        <v>36</v>
      </c>
      <c r="E4880" t="s">
        <v>426</v>
      </c>
      <c r="F4880" t="s">
        <v>5410</v>
      </c>
    </row>
    <row r="4881" spans="1:6" x14ac:dyDescent="0.3">
      <c r="A4881">
        <f>VLOOKUP(D4881,Hoja2!$A:$B,2,0)</f>
        <v>15</v>
      </c>
      <c r="B4881" t="str">
        <f>VLOOKUP(A4881,Codigos!$A:$B,2,0)</f>
        <v>Navarra, Comunidad Foral de</v>
      </c>
      <c r="C4881" t="s">
        <v>5269</v>
      </c>
      <c r="D4881" t="s">
        <v>36</v>
      </c>
      <c r="E4881" t="s">
        <v>432</v>
      </c>
      <c r="F4881" t="s">
        <v>5411</v>
      </c>
    </row>
    <row r="4882" spans="1:6" x14ac:dyDescent="0.3">
      <c r="A4882">
        <f>VLOOKUP(D4882,Hoja2!$A:$B,2,0)</f>
        <v>15</v>
      </c>
      <c r="B4882" t="str">
        <f>VLOOKUP(A4882,Codigos!$A:$B,2,0)</f>
        <v>Navarra, Comunidad Foral de</v>
      </c>
      <c r="C4882" t="s">
        <v>5269</v>
      </c>
      <c r="D4882" t="s">
        <v>36</v>
      </c>
      <c r="E4882" t="s">
        <v>428</v>
      </c>
      <c r="F4882" t="s">
        <v>5412</v>
      </c>
    </row>
    <row r="4883" spans="1:6" x14ac:dyDescent="0.3">
      <c r="A4883">
        <f>VLOOKUP(D4883,Hoja2!$A:$B,2,0)</f>
        <v>15</v>
      </c>
      <c r="B4883" t="str">
        <f>VLOOKUP(A4883,Codigos!$A:$B,2,0)</f>
        <v>Navarra, Comunidad Foral de</v>
      </c>
      <c r="C4883" t="s">
        <v>5269</v>
      </c>
      <c r="D4883" t="s">
        <v>36</v>
      </c>
      <c r="E4883" t="s">
        <v>434</v>
      </c>
      <c r="F4883" t="s">
        <v>5413</v>
      </c>
    </row>
    <row r="4884" spans="1:6" x14ac:dyDescent="0.3">
      <c r="A4884">
        <f>VLOOKUP(D4884,Hoja2!$A:$B,2,0)</f>
        <v>15</v>
      </c>
      <c r="B4884" t="str">
        <f>VLOOKUP(A4884,Codigos!$A:$B,2,0)</f>
        <v>Navarra, Comunidad Foral de</v>
      </c>
      <c r="C4884" t="s">
        <v>5269</v>
      </c>
      <c r="D4884" t="s">
        <v>36</v>
      </c>
      <c r="E4884" t="s">
        <v>436</v>
      </c>
      <c r="F4884" t="s">
        <v>5414</v>
      </c>
    </row>
    <row r="4885" spans="1:6" x14ac:dyDescent="0.3">
      <c r="A4885">
        <f>VLOOKUP(D4885,Hoja2!$A:$B,2,0)</f>
        <v>15</v>
      </c>
      <c r="B4885" t="str">
        <f>VLOOKUP(A4885,Codigos!$A:$B,2,0)</f>
        <v>Navarra, Comunidad Foral de</v>
      </c>
      <c r="C4885" t="s">
        <v>5269</v>
      </c>
      <c r="D4885" t="s">
        <v>36</v>
      </c>
      <c r="E4885" t="s">
        <v>438</v>
      </c>
      <c r="F4885" t="s">
        <v>5415</v>
      </c>
    </row>
    <row r="4886" spans="1:6" x14ac:dyDescent="0.3">
      <c r="A4886">
        <f>VLOOKUP(D4886,Hoja2!$A:$B,2,0)</f>
        <v>15</v>
      </c>
      <c r="B4886" t="str">
        <f>VLOOKUP(A4886,Codigos!$A:$B,2,0)</f>
        <v>Navarra, Comunidad Foral de</v>
      </c>
      <c r="C4886" t="s">
        <v>5269</v>
      </c>
      <c r="D4886" t="s">
        <v>36</v>
      </c>
      <c r="E4886" t="s">
        <v>803</v>
      </c>
      <c r="F4886" t="s">
        <v>5416</v>
      </c>
    </row>
    <row r="4887" spans="1:6" x14ac:dyDescent="0.3">
      <c r="A4887">
        <f>VLOOKUP(D4887,Hoja2!$A:$B,2,0)</f>
        <v>15</v>
      </c>
      <c r="B4887" t="str">
        <f>VLOOKUP(A4887,Codigos!$A:$B,2,0)</f>
        <v>Navarra, Comunidad Foral de</v>
      </c>
      <c r="C4887" t="s">
        <v>5269</v>
      </c>
      <c r="D4887" t="s">
        <v>36</v>
      </c>
      <c r="E4887" t="s">
        <v>805</v>
      </c>
      <c r="F4887" t="s">
        <v>5417</v>
      </c>
    </row>
    <row r="4888" spans="1:6" x14ac:dyDescent="0.3">
      <c r="A4888">
        <f>VLOOKUP(D4888,Hoja2!$A:$B,2,0)</f>
        <v>15</v>
      </c>
      <c r="B4888" t="str">
        <f>VLOOKUP(A4888,Codigos!$A:$B,2,0)</f>
        <v>Navarra, Comunidad Foral de</v>
      </c>
      <c r="C4888" t="s">
        <v>5269</v>
      </c>
      <c r="D4888" t="s">
        <v>36</v>
      </c>
      <c r="E4888" t="s">
        <v>807</v>
      </c>
      <c r="F4888" t="s">
        <v>5418</v>
      </c>
    </row>
    <row r="4889" spans="1:6" x14ac:dyDescent="0.3">
      <c r="A4889">
        <f>VLOOKUP(D4889,Hoja2!$A:$B,2,0)</f>
        <v>15</v>
      </c>
      <c r="B4889" t="str">
        <f>VLOOKUP(A4889,Codigos!$A:$B,2,0)</f>
        <v>Navarra, Comunidad Foral de</v>
      </c>
      <c r="C4889" t="s">
        <v>5269</v>
      </c>
      <c r="D4889" t="s">
        <v>36</v>
      </c>
      <c r="E4889" t="s">
        <v>809</v>
      </c>
      <c r="F4889" t="s">
        <v>5419</v>
      </c>
    </row>
    <row r="4890" spans="1:6" x14ac:dyDescent="0.3">
      <c r="A4890">
        <f>VLOOKUP(D4890,Hoja2!$A:$B,2,0)</f>
        <v>15</v>
      </c>
      <c r="B4890" t="str">
        <f>VLOOKUP(A4890,Codigos!$A:$B,2,0)</f>
        <v>Navarra, Comunidad Foral de</v>
      </c>
      <c r="C4890" t="s">
        <v>5269</v>
      </c>
      <c r="D4890" t="s">
        <v>36</v>
      </c>
      <c r="E4890" t="s">
        <v>811</v>
      </c>
      <c r="F4890" t="s">
        <v>5420</v>
      </c>
    </row>
    <row r="4891" spans="1:6" x14ac:dyDescent="0.3">
      <c r="A4891">
        <f>VLOOKUP(D4891,Hoja2!$A:$B,2,0)</f>
        <v>15</v>
      </c>
      <c r="B4891" t="str">
        <f>VLOOKUP(A4891,Codigos!$A:$B,2,0)</f>
        <v>Navarra, Comunidad Foral de</v>
      </c>
      <c r="C4891" t="s">
        <v>5269</v>
      </c>
      <c r="D4891" t="s">
        <v>36</v>
      </c>
      <c r="E4891" t="s">
        <v>1190</v>
      </c>
      <c r="F4891" t="s">
        <v>5421</v>
      </c>
    </row>
    <row r="4892" spans="1:6" x14ac:dyDescent="0.3">
      <c r="A4892">
        <f>VLOOKUP(D4892,Hoja2!$A:$B,2,0)</f>
        <v>15</v>
      </c>
      <c r="B4892" t="str">
        <f>VLOOKUP(A4892,Codigos!$A:$B,2,0)</f>
        <v>Navarra, Comunidad Foral de</v>
      </c>
      <c r="C4892" t="s">
        <v>5269</v>
      </c>
      <c r="D4892" t="s">
        <v>36</v>
      </c>
      <c r="E4892" t="s">
        <v>815</v>
      </c>
      <c r="F4892" t="s">
        <v>5422</v>
      </c>
    </row>
    <row r="4893" spans="1:6" x14ac:dyDescent="0.3">
      <c r="A4893">
        <f>VLOOKUP(D4893,Hoja2!$A:$B,2,0)</f>
        <v>15</v>
      </c>
      <c r="B4893" t="str">
        <f>VLOOKUP(A4893,Codigos!$A:$B,2,0)</f>
        <v>Navarra, Comunidad Foral de</v>
      </c>
      <c r="C4893" t="s">
        <v>5269</v>
      </c>
      <c r="D4893" t="s">
        <v>36</v>
      </c>
      <c r="E4893" t="s">
        <v>817</v>
      </c>
      <c r="F4893" t="s">
        <v>5423</v>
      </c>
    </row>
    <row r="4894" spans="1:6" x14ac:dyDescent="0.3">
      <c r="A4894">
        <f>VLOOKUP(D4894,Hoja2!$A:$B,2,0)</f>
        <v>15</v>
      </c>
      <c r="B4894" t="str">
        <f>VLOOKUP(A4894,Codigos!$A:$B,2,0)</f>
        <v>Navarra, Comunidad Foral de</v>
      </c>
      <c r="C4894" t="s">
        <v>5269</v>
      </c>
      <c r="D4894" t="s">
        <v>36</v>
      </c>
      <c r="E4894" t="s">
        <v>813</v>
      </c>
      <c r="F4894" t="s">
        <v>5424</v>
      </c>
    </row>
    <row r="4895" spans="1:6" x14ac:dyDescent="0.3">
      <c r="A4895">
        <f>VLOOKUP(D4895,Hoja2!$A:$B,2,0)</f>
        <v>15</v>
      </c>
      <c r="B4895" t="str">
        <f>VLOOKUP(A4895,Codigos!$A:$B,2,0)</f>
        <v>Navarra, Comunidad Foral de</v>
      </c>
      <c r="C4895" t="s">
        <v>5269</v>
      </c>
      <c r="D4895" t="s">
        <v>36</v>
      </c>
      <c r="E4895" t="s">
        <v>1728</v>
      </c>
      <c r="F4895" t="s">
        <v>5425</v>
      </c>
    </row>
    <row r="4896" spans="1:6" x14ac:dyDescent="0.3">
      <c r="A4896">
        <f>VLOOKUP(D4896,Hoja2!$A:$B,2,0)</f>
        <v>15</v>
      </c>
      <c r="B4896" t="str">
        <f>VLOOKUP(A4896,Codigos!$A:$B,2,0)</f>
        <v>Navarra, Comunidad Foral de</v>
      </c>
      <c r="C4896" t="s">
        <v>5269</v>
      </c>
      <c r="D4896" t="s">
        <v>36</v>
      </c>
      <c r="E4896" t="s">
        <v>1199</v>
      </c>
      <c r="F4896" t="s">
        <v>5426</v>
      </c>
    </row>
    <row r="4897" spans="1:6" x14ac:dyDescent="0.3">
      <c r="A4897">
        <f>VLOOKUP(D4897,Hoja2!$A:$B,2,0)</f>
        <v>15</v>
      </c>
      <c r="B4897" t="str">
        <f>VLOOKUP(A4897,Codigos!$A:$B,2,0)</f>
        <v>Navarra, Comunidad Foral de</v>
      </c>
      <c r="C4897" t="s">
        <v>5269</v>
      </c>
      <c r="D4897" t="s">
        <v>36</v>
      </c>
      <c r="E4897" t="s">
        <v>823</v>
      </c>
      <c r="F4897" t="s">
        <v>5427</v>
      </c>
    </row>
    <row r="4898" spans="1:6" x14ac:dyDescent="0.3">
      <c r="A4898">
        <f>VLOOKUP(D4898,Hoja2!$A:$B,2,0)</f>
        <v>15</v>
      </c>
      <c r="B4898" t="str">
        <f>VLOOKUP(A4898,Codigos!$A:$B,2,0)</f>
        <v>Navarra, Comunidad Foral de</v>
      </c>
      <c r="C4898" t="s">
        <v>5269</v>
      </c>
      <c r="D4898" t="s">
        <v>36</v>
      </c>
      <c r="E4898" t="s">
        <v>819</v>
      </c>
      <c r="F4898" t="s">
        <v>5428</v>
      </c>
    </row>
    <row r="4899" spans="1:6" x14ac:dyDescent="0.3">
      <c r="A4899">
        <f>VLOOKUP(D4899,Hoja2!$A:$B,2,0)</f>
        <v>15</v>
      </c>
      <c r="B4899" t="str">
        <f>VLOOKUP(A4899,Codigos!$A:$B,2,0)</f>
        <v>Navarra, Comunidad Foral de</v>
      </c>
      <c r="C4899" t="s">
        <v>5269</v>
      </c>
      <c r="D4899" t="s">
        <v>36</v>
      </c>
      <c r="E4899" t="s">
        <v>821</v>
      </c>
      <c r="F4899" t="s">
        <v>5429</v>
      </c>
    </row>
    <row r="4900" spans="1:6" x14ac:dyDescent="0.3">
      <c r="A4900">
        <f>VLOOKUP(D4900,Hoja2!$A:$B,2,0)</f>
        <v>15</v>
      </c>
      <c r="B4900" t="str">
        <f>VLOOKUP(A4900,Codigos!$A:$B,2,0)</f>
        <v>Navarra, Comunidad Foral de</v>
      </c>
      <c r="C4900" t="s">
        <v>5269</v>
      </c>
      <c r="D4900" t="s">
        <v>36</v>
      </c>
      <c r="E4900" t="s">
        <v>825</v>
      </c>
      <c r="F4900" t="s">
        <v>5430</v>
      </c>
    </row>
    <row r="4901" spans="1:6" x14ac:dyDescent="0.3">
      <c r="A4901">
        <f>VLOOKUP(D4901,Hoja2!$A:$B,2,0)</f>
        <v>15</v>
      </c>
      <c r="B4901" t="str">
        <f>VLOOKUP(A4901,Codigos!$A:$B,2,0)</f>
        <v>Navarra, Comunidad Foral de</v>
      </c>
      <c r="C4901" t="s">
        <v>5269</v>
      </c>
      <c r="D4901" t="s">
        <v>36</v>
      </c>
      <c r="E4901" t="s">
        <v>827</v>
      </c>
      <c r="F4901" t="s">
        <v>5431</v>
      </c>
    </row>
    <row r="4902" spans="1:6" x14ac:dyDescent="0.3">
      <c r="A4902">
        <f>VLOOKUP(D4902,Hoja2!$A:$B,2,0)</f>
        <v>15</v>
      </c>
      <c r="B4902" t="str">
        <f>VLOOKUP(A4902,Codigos!$A:$B,2,0)</f>
        <v>Navarra, Comunidad Foral de</v>
      </c>
      <c r="C4902" t="s">
        <v>5269</v>
      </c>
      <c r="D4902" t="s">
        <v>36</v>
      </c>
      <c r="E4902" t="s">
        <v>829</v>
      </c>
      <c r="F4902" t="s">
        <v>5432</v>
      </c>
    </row>
    <row r="4903" spans="1:6" x14ac:dyDescent="0.3">
      <c r="A4903">
        <f>VLOOKUP(D4903,Hoja2!$A:$B,2,0)</f>
        <v>15</v>
      </c>
      <c r="B4903" t="str">
        <f>VLOOKUP(A4903,Codigos!$A:$B,2,0)</f>
        <v>Navarra, Comunidad Foral de</v>
      </c>
      <c r="C4903" t="s">
        <v>5269</v>
      </c>
      <c r="D4903" t="s">
        <v>36</v>
      </c>
      <c r="E4903" t="s">
        <v>831</v>
      </c>
      <c r="F4903" t="s">
        <v>5433</v>
      </c>
    </row>
    <row r="4904" spans="1:6" x14ac:dyDescent="0.3">
      <c r="A4904">
        <f>VLOOKUP(D4904,Hoja2!$A:$B,2,0)</f>
        <v>15</v>
      </c>
      <c r="B4904" t="str">
        <f>VLOOKUP(A4904,Codigos!$A:$B,2,0)</f>
        <v>Navarra, Comunidad Foral de</v>
      </c>
      <c r="C4904" t="s">
        <v>5269</v>
      </c>
      <c r="D4904" t="s">
        <v>36</v>
      </c>
      <c r="E4904" t="s">
        <v>833</v>
      </c>
      <c r="F4904" t="s">
        <v>5434</v>
      </c>
    </row>
    <row r="4905" spans="1:6" x14ac:dyDescent="0.3">
      <c r="A4905">
        <f>VLOOKUP(D4905,Hoja2!$A:$B,2,0)</f>
        <v>15</v>
      </c>
      <c r="B4905" t="str">
        <f>VLOOKUP(A4905,Codigos!$A:$B,2,0)</f>
        <v>Navarra, Comunidad Foral de</v>
      </c>
      <c r="C4905" t="s">
        <v>5269</v>
      </c>
      <c r="D4905" t="s">
        <v>36</v>
      </c>
      <c r="E4905" t="s">
        <v>835</v>
      </c>
      <c r="F4905" t="s">
        <v>5435</v>
      </c>
    </row>
    <row r="4906" spans="1:6" x14ac:dyDescent="0.3">
      <c r="A4906">
        <f>VLOOKUP(D4906,Hoja2!$A:$B,2,0)</f>
        <v>15</v>
      </c>
      <c r="B4906" t="str">
        <f>VLOOKUP(A4906,Codigos!$A:$B,2,0)</f>
        <v>Navarra, Comunidad Foral de</v>
      </c>
      <c r="C4906" t="s">
        <v>5269</v>
      </c>
      <c r="D4906" t="s">
        <v>36</v>
      </c>
      <c r="E4906" t="s">
        <v>837</v>
      </c>
      <c r="F4906" t="s">
        <v>5436</v>
      </c>
    </row>
    <row r="4907" spans="1:6" x14ac:dyDescent="0.3">
      <c r="A4907">
        <f>VLOOKUP(D4907,Hoja2!$A:$B,2,0)</f>
        <v>15</v>
      </c>
      <c r="B4907" t="str">
        <f>VLOOKUP(A4907,Codigos!$A:$B,2,0)</f>
        <v>Navarra, Comunidad Foral de</v>
      </c>
      <c r="C4907" t="s">
        <v>5269</v>
      </c>
      <c r="D4907" t="s">
        <v>36</v>
      </c>
      <c r="E4907" t="s">
        <v>1539</v>
      </c>
      <c r="F4907" t="s">
        <v>5437</v>
      </c>
    </row>
    <row r="4908" spans="1:6" x14ac:dyDescent="0.3">
      <c r="A4908">
        <f>VLOOKUP(D4908,Hoja2!$A:$B,2,0)</f>
        <v>15</v>
      </c>
      <c r="B4908" t="str">
        <f>VLOOKUP(A4908,Codigos!$A:$B,2,0)</f>
        <v>Navarra, Comunidad Foral de</v>
      </c>
      <c r="C4908" t="s">
        <v>5269</v>
      </c>
      <c r="D4908" t="s">
        <v>36</v>
      </c>
      <c r="E4908" t="s">
        <v>839</v>
      </c>
      <c r="F4908" t="s">
        <v>5438</v>
      </c>
    </row>
    <row r="4909" spans="1:6" x14ac:dyDescent="0.3">
      <c r="A4909">
        <f>VLOOKUP(D4909,Hoja2!$A:$B,2,0)</f>
        <v>15</v>
      </c>
      <c r="B4909" t="str">
        <f>VLOOKUP(A4909,Codigos!$A:$B,2,0)</f>
        <v>Navarra, Comunidad Foral de</v>
      </c>
      <c r="C4909" t="s">
        <v>5269</v>
      </c>
      <c r="D4909" t="s">
        <v>36</v>
      </c>
      <c r="E4909" t="s">
        <v>841</v>
      </c>
      <c r="F4909" t="s">
        <v>5439</v>
      </c>
    </row>
    <row r="4910" spans="1:6" x14ac:dyDescent="0.3">
      <c r="A4910">
        <f>VLOOKUP(D4910,Hoja2!$A:$B,2,0)</f>
        <v>15</v>
      </c>
      <c r="B4910" t="str">
        <f>VLOOKUP(A4910,Codigos!$A:$B,2,0)</f>
        <v>Navarra, Comunidad Foral de</v>
      </c>
      <c r="C4910" t="s">
        <v>5269</v>
      </c>
      <c r="D4910" t="s">
        <v>36</v>
      </c>
      <c r="E4910" t="s">
        <v>843</v>
      </c>
      <c r="F4910" t="s">
        <v>5440</v>
      </c>
    </row>
    <row r="4911" spans="1:6" x14ac:dyDescent="0.3">
      <c r="A4911">
        <f>VLOOKUP(D4911,Hoja2!$A:$B,2,0)</f>
        <v>15</v>
      </c>
      <c r="B4911" t="str">
        <f>VLOOKUP(A4911,Codigos!$A:$B,2,0)</f>
        <v>Navarra, Comunidad Foral de</v>
      </c>
      <c r="C4911" t="s">
        <v>5269</v>
      </c>
      <c r="D4911" t="s">
        <v>36</v>
      </c>
      <c r="E4911" t="s">
        <v>845</v>
      </c>
      <c r="F4911" t="s">
        <v>5441</v>
      </c>
    </row>
    <row r="4912" spans="1:6" x14ac:dyDescent="0.3">
      <c r="A4912">
        <f>VLOOKUP(D4912,Hoja2!$A:$B,2,0)</f>
        <v>15</v>
      </c>
      <c r="B4912" t="str">
        <f>VLOOKUP(A4912,Codigos!$A:$B,2,0)</f>
        <v>Navarra, Comunidad Foral de</v>
      </c>
      <c r="C4912" t="s">
        <v>5269</v>
      </c>
      <c r="D4912" t="s">
        <v>36</v>
      </c>
      <c r="E4912" t="s">
        <v>847</v>
      </c>
      <c r="F4912" t="s">
        <v>5442</v>
      </c>
    </row>
    <row r="4913" spans="1:6" x14ac:dyDescent="0.3">
      <c r="A4913">
        <f>VLOOKUP(D4913,Hoja2!$A:$B,2,0)</f>
        <v>15</v>
      </c>
      <c r="B4913" t="str">
        <f>VLOOKUP(A4913,Codigos!$A:$B,2,0)</f>
        <v>Navarra, Comunidad Foral de</v>
      </c>
      <c r="C4913" t="s">
        <v>5269</v>
      </c>
      <c r="D4913" t="s">
        <v>36</v>
      </c>
      <c r="E4913" t="s">
        <v>849</v>
      </c>
      <c r="F4913" t="s">
        <v>5443</v>
      </c>
    </row>
    <row r="4914" spans="1:6" x14ac:dyDescent="0.3">
      <c r="A4914">
        <f>VLOOKUP(D4914,Hoja2!$A:$B,2,0)</f>
        <v>15</v>
      </c>
      <c r="B4914" t="str">
        <f>VLOOKUP(A4914,Codigos!$A:$B,2,0)</f>
        <v>Navarra, Comunidad Foral de</v>
      </c>
      <c r="C4914" t="s">
        <v>5269</v>
      </c>
      <c r="D4914" t="s">
        <v>36</v>
      </c>
      <c r="E4914" t="s">
        <v>851</v>
      </c>
      <c r="F4914" t="s">
        <v>5444</v>
      </c>
    </row>
    <row r="4915" spans="1:6" x14ac:dyDescent="0.3">
      <c r="A4915">
        <f>VLOOKUP(D4915,Hoja2!$A:$B,2,0)</f>
        <v>15</v>
      </c>
      <c r="B4915" t="str">
        <f>VLOOKUP(A4915,Codigos!$A:$B,2,0)</f>
        <v>Navarra, Comunidad Foral de</v>
      </c>
      <c r="C4915" t="s">
        <v>5269</v>
      </c>
      <c r="D4915" t="s">
        <v>36</v>
      </c>
      <c r="E4915" t="s">
        <v>853</v>
      </c>
      <c r="F4915" t="s">
        <v>5445</v>
      </c>
    </row>
    <row r="4916" spans="1:6" x14ac:dyDescent="0.3">
      <c r="A4916">
        <f>VLOOKUP(D4916,Hoja2!$A:$B,2,0)</f>
        <v>15</v>
      </c>
      <c r="B4916" t="str">
        <f>VLOOKUP(A4916,Codigos!$A:$B,2,0)</f>
        <v>Navarra, Comunidad Foral de</v>
      </c>
      <c r="C4916" t="s">
        <v>5269</v>
      </c>
      <c r="D4916" t="s">
        <v>36</v>
      </c>
      <c r="E4916" t="s">
        <v>855</v>
      </c>
      <c r="F4916" t="s">
        <v>5446</v>
      </c>
    </row>
    <row r="4917" spans="1:6" x14ac:dyDescent="0.3">
      <c r="A4917">
        <f>VLOOKUP(D4917,Hoja2!$A:$B,2,0)</f>
        <v>15</v>
      </c>
      <c r="B4917" t="str">
        <f>VLOOKUP(A4917,Codigos!$A:$B,2,0)</f>
        <v>Navarra, Comunidad Foral de</v>
      </c>
      <c r="C4917" t="s">
        <v>5269</v>
      </c>
      <c r="D4917" t="s">
        <v>36</v>
      </c>
      <c r="E4917" t="s">
        <v>857</v>
      </c>
      <c r="F4917" t="s">
        <v>5447</v>
      </c>
    </row>
    <row r="4918" spans="1:6" x14ac:dyDescent="0.3">
      <c r="A4918">
        <f>VLOOKUP(D4918,Hoja2!$A:$B,2,0)</f>
        <v>15</v>
      </c>
      <c r="B4918" t="str">
        <f>VLOOKUP(A4918,Codigos!$A:$B,2,0)</f>
        <v>Navarra, Comunidad Foral de</v>
      </c>
      <c r="C4918" t="s">
        <v>5269</v>
      </c>
      <c r="D4918" t="s">
        <v>36</v>
      </c>
      <c r="E4918" t="s">
        <v>859</v>
      </c>
      <c r="F4918" t="s">
        <v>5448</v>
      </c>
    </row>
    <row r="4919" spans="1:6" x14ac:dyDescent="0.3">
      <c r="A4919">
        <f>VLOOKUP(D4919,Hoja2!$A:$B,2,0)</f>
        <v>15</v>
      </c>
      <c r="B4919" t="str">
        <f>VLOOKUP(A4919,Codigos!$A:$B,2,0)</f>
        <v>Navarra, Comunidad Foral de</v>
      </c>
      <c r="C4919" t="s">
        <v>5269</v>
      </c>
      <c r="D4919" t="s">
        <v>36</v>
      </c>
      <c r="E4919" t="s">
        <v>861</v>
      </c>
      <c r="F4919" t="s">
        <v>5449</v>
      </c>
    </row>
    <row r="4920" spans="1:6" x14ac:dyDescent="0.3">
      <c r="A4920">
        <f>VLOOKUP(D4920,Hoja2!$A:$B,2,0)</f>
        <v>15</v>
      </c>
      <c r="B4920" t="str">
        <f>VLOOKUP(A4920,Codigos!$A:$B,2,0)</f>
        <v>Navarra, Comunidad Foral de</v>
      </c>
      <c r="C4920" t="s">
        <v>5269</v>
      </c>
      <c r="D4920" t="s">
        <v>36</v>
      </c>
      <c r="E4920" t="s">
        <v>863</v>
      </c>
      <c r="F4920" t="s">
        <v>5450</v>
      </c>
    </row>
    <row r="4921" spans="1:6" x14ac:dyDescent="0.3">
      <c r="A4921">
        <f>VLOOKUP(D4921,Hoja2!$A:$B,2,0)</f>
        <v>15</v>
      </c>
      <c r="B4921" t="str">
        <f>VLOOKUP(A4921,Codigos!$A:$B,2,0)</f>
        <v>Navarra, Comunidad Foral de</v>
      </c>
      <c r="C4921" t="s">
        <v>5269</v>
      </c>
      <c r="D4921" t="s">
        <v>36</v>
      </c>
      <c r="E4921" t="s">
        <v>865</v>
      </c>
      <c r="F4921" t="s">
        <v>5451</v>
      </c>
    </row>
    <row r="4922" spans="1:6" x14ac:dyDescent="0.3">
      <c r="A4922">
        <f>VLOOKUP(D4922,Hoja2!$A:$B,2,0)</f>
        <v>15</v>
      </c>
      <c r="B4922" t="str">
        <f>VLOOKUP(A4922,Codigos!$A:$B,2,0)</f>
        <v>Navarra, Comunidad Foral de</v>
      </c>
      <c r="C4922" t="s">
        <v>5269</v>
      </c>
      <c r="D4922" t="s">
        <v>36</v>
      </c>
      <c r="E4922" t="s">
        <v>867</v>
      </c>
      <c r="F4922" t="s">
        <v>5452</v>
      </c>
    </row>
    <row r="4923" spans="1:6" x14ac:dyDescent="0.3">
      <c r="A4923">
        <f>VLOOKUP(D4923,Hoja2!$A:$B,2,0)</f>
        <v>15</v>
      </c>
      <c r="B4923" t="str">
        <f>VLOOKUP(A4923,Codigos!$A:$B,2,0)</f>
        <v>Navarra, Comunidad Foral de</v>
      </c>
      <c r="C4923" t="s">
        <v>5269</v>
      </c>
      <c r="D4923" t="s">
        <v>36</v>
      </c>
      <c r="E4923" t="s">
        <v>869</v>
      </c>
      <c r="F4923" t="s">
        <v>5453</v>
      </c>
    </row>
    <row r="4924" spans="1:6" x14ac:dyDescent="0.3">
      <c r="A4924">
        <f>VLOOKUP(D4924,Hoja2!$A:$B,2,0)</f>
        <v>15</v>
      </c>
      <c r="B4924" t="str">
        <f>VLOOKUP(A4924,Codigos!$A:$B,2,0)</f>
        <v>Navarra, Comunidad Foral de</v>
      </c>
      <c r="C4924" t="s">
        <v>5269</v>
      </c>
      <c r="D4924" t="s">
        <v>36</v>
      </c>
      <c r="E4924" t="s">
        <v>871</v>
      </c>
      <c r="F4924" t="s">
        <v>5454</v>
      </c>
    </row>
    <row r="4925" spans="1:6" x14ac:dyDescent="0.3">
      <c r="A4925">
        <f>VLOOKUP(D4925,Hoja2!$A:$B,2,0)</f>
        <v>15</v>
      </c>
      <c r="B4925" t="str">
        <f>VLOOKUP(A4925,Codigos!$A:$B,2,0)</f>
        <v>Navarra, Comunidad Foral de</v>
      </c>
      <c r="C4925" t="s">
        <v>5269</v>
      </c>
      <c r="D4925" t="s">
        <v>36</v>
      </c>
      <c r="E4925" t="s">
        <v>873</v>
      </c>
      <c r="F4925" t="s">
        <v>5455</v>
      </c>
    </row>
    <row r="4926" spans="1:6" x14ac:dyDescent="0.3">
      <c r="A4926">
        <f>VLOOKUP(D4926,Hoja2!$A:$B,2,0)</f>
        <v>15</v>
      </c>
      <c r="B4926" t="str">
        <f>VLOOKUP(A4926,Codigos!$A:$B,2,0)</f>
        <v>Navarra, Comunidad Foral de</v>
      </c>
      <c r="C4926" t="s">
        <v>5269</v>
      </c>
      <c r="D4926" t="s">
        <v>36</v>
      </c>
      <c r="E4926" t="s">
        <v>875</v>
      </c>
      <c r="F4926" t="s">
        <v>5456</v>
      </c>
    </row>
    <row r="4927" spans="1:6" x14ac:dyDescent="0.3">
      <c r="A4927">
        <f>VLOOKUP(D4927,Hoja2!$A:$B,2,0)</f>
        <v>15</v>
      </c>
      <c r="B4927" t="str">
        <f>VLOOKUP(A4927,Codigos!$A:$B,2,0)</f>
        <v>Navarra, Comunidad Foral de</v>
      </c>
      <c r="C4927" t="s">
        <v>5269</v>
      </c>
      <c r="D4927" t="s">
        <v>36</v>
      </c>
      <c r="E4927" t="s">
        <v>877</v>
      </c>
      <c r="F4927" t="s">
        <v>5457</v>
      </c>
    </row>
    <row r="4928" spans="1:6" x14ac:dyDescent="0.3">
      <c r="A4928">
        <f>VLOOKUP(D4928,Hoja2!$A:$B,2,0)</f>
        <v>15</v>
      </c>
      <c r="B4928" t="str">
        <f>VLOOKUP(A4928,Codigos!$A:$B,2,0)</f>
        <v>Navarra, Comunidad Foral de</v>
      </c>
      <c r="C4928" t="s">
        <v>5269</v>
      </c>
      <c r="D4928" t="s">
        <v>36</v>
      </c>
      <c r="E4928" t="s">
        <v>879</v>
      </c>
      <c r="F4928" t="s">
        <v>5458</v>
      </c>
    </row>
    <row r="4929" spans="1:6" x14ac:dyDescent="0.3">
      <c r="A4929">
        <f>VLOOKUP(D4929,Hoja2!$A:$B,2,0)</f>
        <v>15</v>
      </c>
      <c r="B4929" t="str">
        <f>VLOOKUP(A4929,Codigos!$A:$B,2,0)</f>
        <v>Navarra, Comunidad Foral de</v>
      </c>
      <c r="C4929" t="s">
        <v>5269</v>
      </c>
      <c r="D4929" t="s">
        <v>36</v>
      </c>
      <c r="E4929" t="s">
        <v>881</v>
      </c>
      <c r="F4929" t="s">
        <v>5459</v>
      </c>
    </row>
    <row r="4930" spans="1:6" x14ac:dyDescent="0.3">
      <c r="A4930">
        <f>VLOOKUP(D4930,Hoja2!$A:$B,2,0)</f>
        <v>15</v>
      </c>
      <c r="B4930" t="str">
        <f>VLOOKUP(A4930,Codigos!$A:$B,2,0)</f>
        <v>Navarra, Comunidad Foral de</v>
      </c>
      <c r="C4930" t="s">
        <v>5269</v>
      </c>
      <c r="D4930" t="s">
        <v>36</v>
      </c>
      <c r="E4930" t="s">
        <v>330</v>
      </c>
      <c r="F4930" t="s">
        <v>5460</v>
      </c>
    </row>
    <row r="4931" spans="1:6" x14ac:dyDescent="0.3">
      <c r="A4931">
        <f>VLOOKUP(D4931,Hoja2!$A:$B,2,0)</f>
        <v>15</v>
      </c>
      <c r="B4931" t="str">
        <f>VLOOKUP(A4931,Codigos!$A:$B,2,0)</f>
        <v>Navarra, Comunidad Foral de</v>
      </c>
      <c r="C4931" t="s">
        <v>5269</v>
      </c>
      <c r="D4931" t="s">
        <v>36</v>
      </c>
      <c r="E4931" t="s">
        <v>883</v>
      </c>
      <c r="F4931" t="s">
        <v>5461</v>
      </c>
    </row>
    <row r="4932" spans="1:6" x14ac:dyDescent="0.3">
      <c r="A4932">
        <f>VLOOKUP(D4932,Hoja2!$A:$B,2,0)</f>
        <v>15</v>
      </c>
      <c r="B4932" t="str">
        <f>VLOOKUP(A4932,Codigos!$A:$B,2,0)</f>
        <v>Navarra, Comunidad Foral de</v>
      </c>
      <c r="C4932" t="s">
        <v>5269</v>
      </c>
      <c r="D4932" t="s">
        <v>36</v>
      </c>
      <c r="E4932" t="s">
        <v>887</v>
      </c>
      <c r="F4932" t="s">
        <v>5462</v>
      </c>
    </row>
    <row r="4933" spans="1:6" x14ac:dyDescent="0.3">
      <c r="A4933">
        <f>VLOOKUP(D4933,Hoja2!$A:$B,2,0)</f>
        <v>15</v>
      </c>
      <c r="B4933" t="str">
        <f>VLOOKUP(A4933,Codigos!$A:$B,2,0)</f>
        <v>Navarra, Comunidad Foral de</v>
      </c>
      <c r="C4933" t="s">
        <v>5269</v>
      </c>
      <c r="D4933" t="s">
        <v>36</v>
      </c>
      <c r="E4933" t="s">
        <v>885</v>
      </c>
      <c r="F4933" t="s">
        <v>5463</v>
      </c>
    </row>
    <row r="4934" spans="1:6" x14ac:dyDescent="0.3">
      <c r="A4934">
        <f>VLOOKUP(D4934,Hoja2!$A:$B,2,0)</f>
        <v>15</v>
      </c>
      <c r="B4934" t="str">
        <f>VLOOKUP(A4934,Codigos!$A:$B,2,0)</f>
        <v>Navarra, Comunidad Foral de</v>
      </c>
      <c r="C4934" t="s">
        <v>5269</v>
      </c>
      <c r="D4934" t="s">
        <v>36</v>
      </c>
      <c r="E4934" t="s">
        <v>889</v>
      </c>
      <c r="F4934" t="s">
        <v>5464</v>
      </c>
    </row>
    <row r="4935" spans="1:6" x14ac:dyDescent="0.3">
      <c r="A4935">
        <f>VLOOKUP(D4935,Hoja2!$A:$B,2,0)</f>
        <v>15</v>
      </c>
      <c r="B4935" t="str">
        <f>VLOOKUP(A4935,Codigos!$A:$B,2,0)</f>
        <v>Navarra, Comunidad Foral de</v>
      </c>
      <c r="C4935" t="s">
        <v>5269</v>
      </c>
      <c r="D4935" t="s">
        <v>36</v>
      </c>
      <c r="E4935" t="s">
        <v>891</v>
      </c>
      <c r="F4935" t="s">
        <v>5465</v>
      </c>
    </row>
    <row r="4936" spans="1:6" x14ac:dyDescent="0.3">
      <c r="A4936">
        <f>VLOOKUP(D4936,Hoja2!$A:$B,2,0)</f>
        <v>15</v>
      </c>
      <c r="B4936" t="str">
        <f>VLOOKUP(A4936,Codigos!$A:$B,2,0)</f>
        <v>Navarra, Comunidad Foral de</v>
      </c>
      <c r="C4936" t="s">
        <v>5269</v>
      </c>
      <c r="D4936" t="s">
        <v>36</v>
      </c>
      <c r="E4936" t="s">
        <v>893</v>
      </c>
      <c r="F4936" t="s">
        <v>5466</v>
      </c>
    </row>
    <row r="4937" spans="1:6" x14ac:dyDescent="0.3">
      <c r="A4937">
        <f>VLOOKUP(D4937,Hoja2!$A:$B,2,0)</f>
        <v>15</v>
      </c>
      <c r="B4937" t="str">
        <f>VLOOKUP(A4937,Codigos!$A:$B,2,0)</f>
        <v>Navarra, Comunidad Foral de</v>
      </c>
      <c r="C4937" t="s">
        <v>5269</v>
      </c>
      <c r="D4937" t="s">
        <v>36</v>
      </c>
      <c r="E4937" t="s">
        <v>895</v>
      </c>
      <c r="F4937" t="s">
        <v>5467</v>
      </c>
    </row>
    <row r="4938" spans="1:6" x14ac:dyDescent="0.3">
      <c r="A4938">
        <f>VLOOKUP(D4938,Hoja2!$A:$B,2,0)</f>
        <v>15</v>
      </c>
      <c r="B4938" t="str">
        <f>VLOOKUP(A4938,Codigos!$A:$B,2,0)</f>
        <v>Navarra, Comunidad Foral de</v>
      </c>
      <c r="C4938" t="s">
        <v>5269</v>
      </c>
      <c r="D4938" t="s">
        <v>36</v>
      </c>
      <c r="E4938" t="s">
        <v>897</v>
      </c>
      <c r="F4938" t="s">
        <v>5468</v>
      </c>
    </row>
    <row r="4939" spans="1:6" x14ac:dyDescent="0.3">
      <c r="A4939">
        <f>VLOOKUP(D4939,Hoja2!$A:$B,2,0)</f>
        <v>15</v>
      </c>
      <c r="B4939" t="str">
        <f>VLOOKUP(A4939,Codigos!$A:$B,2,0)</f>
        <v>Navarra, Comunidad Foral de</v>
      </c>
      <c r="C4939" t="s">
        <v>5269</v>
      </c>
      <c r="D4939" t="s">
        <v>36</v>
      </c>
      <c r="E4939" t="s">
        <v>899</v>
      </c>
      <c r="F4939" t="s">
        <v>5469</v>
      </c>
    </row>
    <row r="4940" spans="1:6" x14ac:dyDescent="0.3">
      <c r="A4940">
        <f>VLOOKUP(D4940,Hoja2!$A:$B,2,0)</f>
        <v>15</v>
      </c>
      <c r="B4940" t="str">
        <f>VLOOKUP(A4940,Codigos!$A:$B,2,0)</f>
        <v>Navarra, Comunidad Foral de</v>
      </c>
      <c r="C4940" t="s">
        <v>5269</v>
      </c>
      <c r="D4940" t="s">
        <v>36</v>
      </c>
      <c r="E4940" t="s">
        <v>901</v>
      </c>
      <c r="F4940" t="s">
        <v>5470</v>
      </c>
    </row>
    <row r="4941" spans="1:6" x14ac:dyDescent="0.3">
      <c r="A4941">
        <f>VLOOKUP(D4941,Hoja2!$A:$B,2,0)</f>
        <v>15</v>
      </c>
      <c r="B4941" t="str">
        <f>VLOOKUP(A4941,Codigos!$A:$B,2,0)</f>
        <v>Navarra, Comunidad Foral de</v>
      </c>
      <c r="C4941" t="s">
        <v>5269</v>
      </c>
      <c r="D4941" t="s">
        <v>36</v>
      </c>
      <c r="E4941" t="s">
        <v>907</v>
      </c>
      <c r="F4941" t="s">
        <v>5471</v>
      </c>
    </row>
    <row r="4942" spans="1:6" x14ac:dyDescent="0.3">
      <c r="A4942">
        <f>VLOOKUP(D4942,Hoja2!$A:$B,2,0)</f>
        <v>15</v>
      </c>
      <c r="B4942" t="str">
        <f>VLOOKUP(A4942,Codigos!$A:$B,2,0)</f>
        <v>Navarra, Comunidad Foral de</v>
      </c>
      <c r="C4942" t="s">
        <v>5269</v>
      </c>
      <c r="D4942" t="s">
        <v>36</v>
      </c>
      <c r="E4942" t="s">
        <v>909</v>
      </c>
      <c r="F4942" t="s">
        <v>5472</v>
      </c>
    </row>
    <row r="4943" spans="1:6" x14ac:dyDescent="0.3">
      <c r="A4943">
        <f>VLOOKUP(D4943,Hoja2!$A:$B,2,0)</f>
        <v>15</v>
      </c>
      <c r="B4943" t="str">
        <f>VLOOKUP(A4943,Codigos!$A:$B,2,0)</f>
        <v>Navarra, Comunidad Foral de</v>
      </c>
      <c r="C4943" t="s">
        <v>5269</v>
      </c>
      <c r="D4943" t="s">
        <v>36</v>
      </c>
      <c r="E4943" t="s">
        <v>911</v>
      </c>
      <c r="F4943" t="s">
        <v>5473</v>
      </c>
    </row>
    <row r="4944" spans="1:6" x14ac:dyDescent="0.3">
      <c r="A4944">
        <f>VLOOKUP(D4944,Hoja2!$A:$B,2,0)</f>
        <v>15</v>
      </c>
      <c r="B4944" t="str">
        <f>VLOOKUP(A4944,Codigos!$A:$B,2,0)</f>
        <v>Navarra, Comunidad Foral de</v>
      </c>
      <c r="C4944" t="s">
        <v>5269</v>
      </c>
      <c r="D4944" t="s">
        <v>36</v>
      </c>
      <c r="E4944" t="s">
        <v>1684</v>
      </c>
      <c r="F4944" t="s">
        <v>5474</v>
      </c>
    </row>
    <row r="4945" spans="1:6" x14ac:dyDescent="0.3">
      <c r="A4945">
        <f>VLOOKUP(D4945,Hoja2!$A:$B,2,0)</f>
        <v>15</v>
      </c>
      <c r="B4945" t="str">
        <f>VLOOKUP(A4945,Codigos!$A:$B,2,0)</f>
        <v>Navarra, Comunidad Foral de</v>
      </c>
      <c r="C4945" t="s">
        <v>5269</v>
      </c>
      <c r="D4945" t="s">
        <v>36</v>
      </c>
      <c r="E4945" t="s">
        <v>913</v>
      </c>
      <c r="F4945" t="s">
        <v>5475</v>
      </c>
    </row>
    <row r="4946" spans="1:6" x14ac:dyDescent="0.3">
      <c r="A4946">
        <f>VLOOKUP(D4946,Hoja2!$A:$B,2,0)</f>
        <v>15</v>
      </c>
      <c r="B4946" t="str">
        <f>VLOOKUP(A4946,Codigos!$A:$B,2,0)</f>
        <v>Navarra, Comunidad Foral de</v>
      </c>
      <c r="C4946" t="s">
        <v>5269</v>
      </c>
      <c r="D4946" t="s">
        <v>36</v>
      </c>
      <c r="E4946" t="s">
        <v>915</v>
      </c>
      <c r="F4946" t="s">
        <v>5476</v>
      </c>
    </row>
    <row r="4947" spans="1:6" x14ac:dyDescent="0.3">
      <c r="A4947">
        <f>VLOOKUP(D4947,Hoja2!$A:$B,2,0)</f>
        <v>15</v>
      </c>
      <c r="B4947" t="str">
        <f>VLOOKUP(A4947,Codigos!$A:$B,2,0)</f>
        <v>Navarra, Comunidad Foral de</v>
      </c>
      <c r="C4947" t="s">
        <v>5269</v>
      </c>
      <c r="D4947" t="s">
        <v>36</v>
      </c>
      <c r="E4947" t="s">
        <v>932</v>
      </c>
      <c r="F4947" t="s">
        <v>5477</v>
      </c>
    </row>
    <row r="4948" spans="1:6" x14ac:dyDescent="0.3">
      <c r="A4948">
        <f>VLOOKUP(D4948,Hoja2!$A:$B,2,0)</f>
        <v>15</v>
      </c>
      <c r="B4948" t="str">
        <f>VLOOKUP(A4948,Codigos!$A:$B,2,0)</f>
        <v>Navarra, Comunidad Foral de</v>
      </c>
      <c r="C4948" t="s">
        <v>5269</v>
      </c>
      <c r="D4948" t="s">
        <v>36</v>
      </c>
      <c r="E4948" t="s">
        <v>917</v>
      </c>
      <c r="F4948" t="s">
        <v>5478</v>
      </c>
    </row>
    <row r="4949" spans="1:6" x14ac:dyDescent="0.3">
      <c r="A4949">
        <f>VLOOKUP(D4949,Hoja2!$A:$B,2,0)</f>
        <v>15</v>
      </c>
      <c r="B4949" t="str">
        <f>VLOOKUP(A4949,Codigos!$A:$B,2,0)</f>
        <v>Navarra, Comunidad Foral de</v>
      </c>
      <c r="C4949" t="s">
        <v>5269</v>
      </c>
      <c r="D4949" t="s">
        <v>36</v>
      </c>
      <c r="E4949" t="s">
        <v>919</v>
      </c>
      <c r="F4949" t="s">
        <v>5479</v>
      </c>
    </row>
    <row r="4950" spans="1:6" x14ac:dyDescent="0.3">
      <c r="A4950">
        <f>VLOOKUP(D4950,Hoja2!$A:$B,2,0)</f>
        <v>15</v>
      </c>
      <c r="B4950" t="str">
        <f>VLOOKUP(A4950,Codigos!$A:$B,2,0)</f>
        <v>Navarra, Comunidad Foral de</v>
      </c>
      <c r="C4950" t="s">
        <v>5269</v>
      </c>
      <c r="D4950" t="s">
        <v>36</v>
      </c>
      <c r="E4950" t="s">
        <v>1488</v>
      </c>
      <c r="F4950" t="s">
        <v>5480</v>
      </c>
    </row>
    <row r="4951" spans="1:6" x14ac:dyDescent="0.3">
      <c r="A4951">
        <f>VLOOKUP(D4951,Hoja2!$A:$B,2,0)</f>
        <v>15</v>
      </c>
      <c r="B4951" t="str">
        <f>VLOOKUP(A4951,Codigos!$A:$B,2,0)</f>
        <v>Navarra, Comunidad Foral de</v>
      </c>
      <c r="C4951" t="s">
        <v>5269</v>
      </c>
      <c r="D4951" t="s">
        <v>36</v>
      </c>
      <c r="E4951" t="s">
        <v>1486</v>
      </c>
      <c r="F4951" t="s">
        <v>5481</v>
      </c>
    </row>
    <row r="4952" spans="1:6" x14ac:dyDescent="0.3">
      <c r="A4952">
        <f>VLOOKUP(D4952,Hoja2!$A:$B,2,0)</f>
        <v>15</v>
      </c>
      <c r="B4952" t="str">
        <f>VLOOKUP(A4952,Codigos!$A:$B,2,0)</f>
        <v>Navarra, Comunidad Foral de</v>
      </c>
      <c r="C4952" t="s">
        <v>5269</v>
      </c>
      <c r="D4952" t="s">
        <v>36</v>
      </c>
      <c r="E4952" t="s">
        <v>954</v>
      </c>
      <c r="F4952" t="s">
        <v>5482</v>
      </c>
    </row>
    <row r="4953" spans="1:6" x14ac:dyDescent="0.3">
      <c r="A4953">
        <f>VLOOKUP(D4953,Hoja2!$A:$B,2,0)</f>
        <v>15</v>
      </c>
      <c r="B4953" t="str">
        <f>VLOOKUP(A4953,Codigos!$A:$B,2,0)</f>
        <v>Navarra, Comunidad Foral de</v>
      </c>
      <c r="C4953" t="s">
        <v>5269</v>
      </c>
      <c r="D4953" t="s">
        <v>36</v>
      </c>
      <c r="E4953" t="s">
        <v>956</v>
      </c>
      <c r="F4953" t="s">
        <v>5483</v>
      </c>
    </row>
    <row r="4954" spans="1:6" x14ac:dyDescent="0.3">
      <c r="A4954">
        <f>VLOOKUP(D4954,Hoja2!$A:$B,2,0)</f>
        <v>15</v>
      </c>
      <c r="B4954" t="str">
        <f>VLOOKUP(A4954,Codigos!$A:$B,2,0)</f>
        <v>Navarra, Comunidad Foral de</v>
      </c>
      <c r="C4954" t="s">
        <v>5269</v>
      </c>
      <c r="D4954" t="s">
        <v>36</v>
      </c>
      <c r="E4954" t="s">
        <v>921</v>
      </c>
      <c r="F4954" t="s">
        <v>5484</v>
      </c>
    </row>
    <row r="4955" spans="1:6" x14ac:dyDescent="0.3">
      <c r="A4955">
        <f>VLOOKUP(D4955,Hoja2!$A:$B,2,0)</f>
        <v>15</v>
      </c>
      <c r="B4955" t="str">
        <f>VLOOKUP(A4955,Codigos!$A:$B,2,0)</f>
        <v>Navarra, Comunidad Foral de</v>
      </c>
      <c r="C4955" t="s">
        <v>5269</v>
      </c>
      <c r="D4955" t="s">
        <v>36</v>
      </c>
      <c r="E4955" t="s">
        <v>925</v>
      </c>
      <c r="F4955" t="s">
        <v>5485</v>
      </c>
    </row>
    <row r="4956" spans="1:6" x14ac:dyDescent="0.3">
      <c r="A4956">
        <f>VLOOKUP(D4956,Hoja2!$A:$B,2,0)</f>
        <v>15</v>
      </c>
      <c r="B4956" t="str">
        <f>VLOOKUP(A4956,Codigos!$A:$B,2,0)</f>
        <v>Navarra, Comunidad Foral de</v>
      </c>
      <c r="C4956" t="s">
        <v>5269</v>
      </c>
      <c r="D4956" t="s">
        <v>36</v>
      </c>
      <c r="E4956" t="s">
        <v>923</v>
      </c>
      <c r="F4956" t="s">
        <v>5486</v>
      </c>
    </row>
    <row r="4957" spans="1:6" x14ac:dyDescent="0.3">
      <c r="A4957">
        <f>VLOOKUP(D4957,Hoja2!$A:$B,2,0)</f>
        <v>15</v>
      </c>
      <c r="B4957" t="str">
        <f>VLOOKUP(A4957,Codigos!$A:$B,2,0)</f>
        <v>Navarra, Comunidad Foral de</v>
      </c>
      <c r="C4957" t="s">
        <v>5269</v>
      </c>
      <c r="D4957" t="s">
        <v>36</v>
      </c>
      <c r="E4957" t="s">
        <v>927</v>
      </c>
      <c r="F4957" t="s">
        <v>5487</v>
      </c>
    </row>
    <row r="4958" spans="1:6" x14ac:dyDescent="0.3">
      <c r="A4958">
        <f>VLOOKUP(D4958,Hoja2!$A:$B,2,0)</f>
        <v>15</v>
      </c>
      <c r="B4958" t="str">
        <f>VLOOKUP(A4958,Codigos!$A:$B,2,0)</f>
        <v>Navarra, Comunidad Foral de</v>
      </c>
      <c r="C4958" t="s">
        <v>5269</v>
      </c>
      <c r="D4958" t="s">
        <v>36</v>
      </c>
      <c r="E4958" t="s">
        <v>930</v>
      </c>
      <c r="F4958" t="s">
        <v>5488</v>
      </c>
    </row>
    <row r="4959" spans="1:6" x14ac:dyDescent="0.3">
      <c r="A4959">
        <f>VLOOKUP(D4959,Hoja2!$A:$B,2,0)</f>
        <v>15</v>
      </c>
      <c r="B4959" t="str">
        <f>VLOOKUP(A4959,Codigos!$A:$B,2,0)</f>
        <v>Navarra, Comunidad Foral de</v>
      </c>
      <c r="C4959" t="s">
        <v>5269</v>
      </c>
      <c r="D4959" t="s">
        <v>36</v>
      </c>
      <c r="E4959" t="s">
        <v>934</v>
      </c>
      <c r="F4959" t="s">
        <v>3023</v>
      </c>
    </row>
    <row r="4960" spans="1:6" x14ac:dyDescent="0.3">
      <c r="A4960">
        <f>VLOOKUP(D4960,Hoja2!$A:$B,2,0)</f>
        <v>15</v>
      </c>
      <c r="B4960" t="str">
        <f>VLOOKUP(A4960,Codigos!$A:$B,2,0)</f>
        <v>Navarra, Comunidad Foral de</v>
      </c>
      <c r="C4960" t="s">
        <v>5269</v>
      </c>
      <c r="D4960" t="s">
        <v>36</v>
      </c>
      <c r="E4960" t="s">
        <v>936</v>
      </c>
      <c r="F4960" t="s">
        <v>5489</v>
      </c>
    </row>
    <row r="4961" spans="1:6" x14ac:dyDescent="0.3">
      <c r="A4961">
        <f>VLOOKUP(D4961,Hoja2!$A:$B,2,0)</f>
        <v>15</v>
      </c>
      <c r="B4961" t="str">
        <f>VLOOKUP(A4961,Codigos!$A:$B,2,0)</f>
        <v>Navarra, Comunidad Foral de</v>
      </c>
      <c r="C4961" t="s">
        <v>5269</v>
      </c>
      <c r="D4961" t="s">
        <v>36</v>
      </c>
      <c r="E4961" t="s">
        <v>938</v>
      </c>
      <c r="F4961" t="s">
        <v>5490</v>
      </c>
    </row>
    <row r="4962" spans="1:6" x14ac:dyDescent="0.3">
      <c r="A4962">
        <f>VLOOKUP(D4962,Hoja2!$A:$B,2,0)</f>
        <v>15</v>
      </c>
      <c r="B4962" t="str">
        <f>VLOOKUP(A4962,Codigos!$A:$B,2,0)</f>
        <v>Navarra, Comunidad Foral de</v>
      </c>
      <c r="C4962" t="s">
        <v>5269</v>
      </c>
      <c r="D4962" t="s">
        <v>36</v>
      </c>
      <c r="E4962" t="s">
        <v>940</v>
      </c>
      <c r="F4962" t="s">
        <v>5491</v>
      </c>
    </row>
    <row r="4963" spans="1:6" x14ac:dyDescent="0.3">
      <c r="A4963">
        <f>VLOOKUP(D4963,Hoja2!$A:$B,2,0)</f>
        <v>15</v>
      </c>
      <c r="B4963" t="str">
        <f>VLOOKUP(A4963,Codigos!$A:$B,2,0)</f>
        <v>Navarra, Comunidad Foral de</v>
      </c>
      <c r="C4963" t="s">
        <v>5269</v>
      </c>
      <c r="D4963" t="s">
        <v>36</v>
      </c>
      <c r="E4963" t="s">
        <v>944</v>
      </c>
      <c r="F4963" t="s">
        <v>5492</v>
      </c>
    </row>
    <row r="4964" spans="1:6" x14ac:dyDescent="0.3">
      <c r="A4964">
        <f>VLOOKUP(D4964,Hoja2!$A:$B,2,0)</f>
        <v>15</v>
      </c>
      <c r="B4964" t="str">
        <f>VLOOKUP(A4964,Codigos!$A:$B,2,0)</f>
        <v>Navarra, Comunidad Foral de</v>
      </c>
      <c r="C4964" t="s">
        <v>5269</v>
      </c>
      <c r="D4964" t="s">
        <v>36</v>
      </c>
      <c r="E4964" t="s">
        <v>942</v>
      </c>
      <c r="F4964" t="s">
        <v>5493</v>
      </c>
    </row>
    <row r="4965" spans="1:6" x14ac:dyDescent="0.3">
      <c r="A4965">
        <f>VLOOKUP(D4965,Hoja2!$A:$B,2,0)</f>
        <v>15</v>
      </c>
      <c r="B4965" t="str">
        <f>VLOOKUP(A4965,Codigos!$A:$B,2,0)</f>
        <v>Navarra, Comunidad Foral de</v>
      </c>
      <c r="C4965" t="s">
        <v>5269</v>
      </c>
      <c r="D4965" t="s">
        <v>36</v>
      </c>
      <c r="E4965" t="s">
        <v>948</v>
      </c>
      <c r="F4965" t="s">
        <v>5494</v>
      </c>
    </row>
    <row r="4966" spans="1:6" x14ac:dyDescent="0.3">
      <c r="A4966">
        <f>VLOOKUP(D4966,Hoja2!$A:$B,2,0)</f>
        <v>15</v>
      </c>
      <c r="B4966" t="str">
        <f>VLOOKUP(A4966,Codigos!$A:$B,2,0)</f>
        <v>Navarra, Comunidad Foral de</v>
      </c>
      <c r="C4966" t="s">
        <v>5269</v>
      </c>
      <c r="D4966" t="s">
        <v>36</v>
      </c>
      <c r="E4966" t="s">
        <v>950</v>
      </c>
      <c r="F4966" t="s">
        <v>5495</v>
      </c>
    </row>
    <row r="4967" spans="1:6" x14ac:dyDescent="0.3">
      <c r="A4967">
        <f>VLOOKUP(D4967,Hoja2!$A:$B,2,0)</f>
        <v>15</v>
      </c>
      <c r="B4967" t="str">
        <f>VLOOKUP(A4967,Codigos!$A:$B,2,0)</f>
        <v>Navarra, Comunidad Foral de</v>
      </c>
      <c r="C4967" t="s">
        <v>5269</v>
      </c>
      <c r="D4967" t="s">
        <v>36</v>
      </c>
      <c r="E4967" t="s">
        <v>958</v>
      </c>
      <c r="F4967" t="s">
        <v>5496</v>
      </c>
    </row>
    <row r="4968" spans="1:6" x14ac:dyDescent="0.3">
      <c r="A4968">
        <f>VLOOKUP(D4968,Hoja2!$A:$B,2,0)</f>
        <v>15</v>
      </c>
      <c r="B4968" t="str">
        <f>VLOOKUP(A4968,Codigos!$A:$B,2,0)</f>
        <v>Navarra, Comunidad Foral de</v>
      </c>
      <c r="C4968" t="s">
        <v>5269</v>
      </c>
      <c r="D4968" t="s">
        <v>36</v>
      </c>
      <c r="E4968" t="s">
        <v>1509</v>
      </c>
      <c r="F4968" t="s">
        <v>5497</v>
      </c>
    </row>
    <row r="4969" spans="1:6" x14ac:dyDescent="0.3">
      <c r="A4969">
        <f>VLOOKUP(D4969,Hoja2!$A:$B,2,0)</f>
        <v>15</v>
      </c>
      <c r="B4969" t="str">
        <f>VLOOKUP(A4969,Codigos!$A:$B,2,0)</f>
        <v>Navarra, Comunidad Foral de</v>
      </c>
      <c r="C4969" t="s">
        <v>5269</v>
      </c>
      <c r="D4969" t="s">
        <v>36</v>
      </c>
      <c r="E4969" t="s">
        <v>964</v>
      </c>
      <c r="F4969" t="s">
        <v>5498</v>
      </c>
    </row>
    <row r="4970" spans="1:6" x14ac:dyDescent="0.3">
      <c r="A4970">
        <f>VLOOKUP(D4970,Hoja2!$A:$B,2,0)</f>
        <v>15</v>
      </c>
      <c r="B4970" t="str">
        <f>VLOOKUP(A4970,Codigos!$A:$B,2,0)</f>
        <v>Navarra, Comunidad Foral de</v>
      </c>
      <c r="C4970" t="s">
        <v>5269</v>
      </c>
      <c r="D4970" t="s">
        <v>36</v>
      </c>
      <c r="E4970" t="s">
        <v>966</v>
      </c>
      <c r="F4970" t="s">
        <v>5499</v>
      </c>
    </row>
    <row r="4971" spans="1:6" x14ac:dyDescent="0.3">
      <c r="A4971">
        <f>VLOOKUP(D4971,Hoja2!$A:$B,2,0)</f>
        <v>15</v>
      </c>
      <c r="B4971" t="str">
        <f>VLOOKUP(A4971,Codigos!$A:$B,2,0)</f>
        <v>Navarra, Comunidad Foral de</v>
      </c>
      <c r="C4971" t="s">
        <v>5269</v>
      </c>
      <c r="D4971" t="s">
        <v>36</v>
      </c>
      <c r="E4971" t="s">
        <v>962</v>
      </c>
      <c r="F4971" t="s">
        <v>5500</v>
      </c>
    </row>
    <row r="4972" spans="1:6" x14ac:dyDescent="0.3">
      <c r="A4972">
        <f>VLOOKUP(D4972,Hoja2!$A:$B,2,0)</f>
        <v>15</v>
      </c>
      <c r="B4972" t="str">
        <f>VLOOKUP(A4972,Codigos!$A:$B,2,0)</f>
        <v>Navarra, Comunidad Foral de</v>
      </c>
      <c r="C4972" t="s">
        <v>5269</v>
      </c>
      <c r="D4972" t="s">
        <v>36</v>
      </c>
      <c r="E4972" t="s">
        <v>969</v>
      </c>
      <c r="F4972" t="s">
        <v>5501</v>
      </c>
    </row>
    <row r="4973" spans="1:6" x14ac:dyDescent="0.3">
      <c r="A4973">
        <f>VLOOKUP(D4973,Hoja2!$A:$B,2,0)</f>
        <v>15</v>
      </c>
      <c r="B4973" t="str">
        <f>VLOOKUP(A4973,Codigos!$A:$B,2,0)</f>
        <v>Navarra, Comunidad Foral de</v>
      </c>
      <c r="C4973" t="s">
        <v>5269</v>
      </c>
      <c r="D4973" t="s">
        <v>36</v>
      </c>
      <c r="E4973" t="s">
        <v>971</v>
      </c>
      <c r="F4973" t="s">
        <v>5502</v>
      </c>
    </row>
    <row r="4974" spans="1:6" x14ac:dyDescent="0.3">
      <c r="A4974">
        <f>VLOOKUP(D4974,Hoja2!$A:$B,2,0)</f>
        <v>15</v>
      </c>
      <c r="B4974" t="str">
        <f>VLOOKUP(A4974,Codigos!$A:$B,2,0)</f>
        <v>Navarra, Comunidad Foral de</v>
      </c>
      <c r="C4974" t="s">
        <v>5269</v>
      </c>
      <c r="D4974" t="s">
        <v>36</v>
      </c>
      <c r="E4974" t="s">
        <v>974</v>
      </c>
      <c r="F4974" t="s">
        <v>5503</v>
      </c>
    </row>
    <row r="4975" spans="1:6" x14ac:dyDescent="0.3">
      <c r="A4975">
        <f>VLOOKUP(D4975,Hoja2!$A:$B,2,0)</f>
        <v>15</v>
      </c>
      <c r="B4975" t="str">
        <f>VLOOKUP(A4975,Codigos!$A:$B,2,0)</f>
        <v>Navarra, Comunidad Foral de</v>
      </c>
      <c r="C4975" t="s">
        <v>5269</v>
      </c>
      <c r="D4975" t="s">
        <v>36</v>
      </c>
      <c r="E4975" t="s">
        <v>976</v>
      </c>
      <c r="F4975" t="s">
        <v>5504</v>
      </c>
    </row>
    <row r="4976" spans="1:6" x14ac:dyDescent="0.3">
      <c r="A4976">
        <f>VLOOKUP(D4976,Hoja2!$A:$B,2,0)</f>
        <v>15</v>
      </c>
      <c r="B4976" t="str">
        <f>VLOOKUP(A4976,Codigos!$A:$B,2,0)</f>
        <v>Navarra, Comunidad Foral de</v>
      </c>
      <c r="C4976" t="s">
        <v>5269</v>
      </c>
      <c r="D4976" t="s">
        <v>36</v>
      </c>
      <c r="E4976" t="s">
        <v>952</v>
      </c>
      <c r="F4976" t="s">
        <v>5505</v>
      </c>
    </row>
    <row r="4977" spans="1:6" x14ac:dyDescent="0.3">
      <c r="A4977">
        <f>VLOOKUP(D4977,Hoja2!$A:$B,2,0)</f>
        <v>15</v>
      </c>
      <c r="B4977" t="str">
        <f>VLOOKUP(A4977,Codigos!$A:$B,2,0)</f>
        <v>Navarra, Comunidad Foral de</v>
      </c>
      <c r="C4977" t="s">
        <v>5269</v>
      </c>
      <c r="D4977" t="s">
        <v>36</v>
      </c>
      <c r="E4977" t="s">
        <v>978</v>
      </c>
      <c r="F4977" t="s">
        <v>5506</v>
      </c>
    </row>
    <row r="4978" spans="1:6" x14ac:dyDescent="0.3">
      <c r="A4978">
        <f>VLOOKUP(D4978,Hoja2!$A:$B,2,0)</f>
        <v>15</v>
      </c>
      <c r="B4978" t="str">
        <f>VLOOKUP(A4978,Codigos!$A:$B,2,0)</f>
        <v>Navarra, Comunidad Foral de</v>
      </c>
      <c r="C4978" t="s">
        <v>5269</v>
      </c>
      <c r="D4978" t="s">
        <v>36</v>
      </c>
      <c r="E4978" t="s">
        <v>980</v>
      </c>
      <c r="F4978" t="s">
        <v>5507</v>
      </c>
    </row>
    <row r="4979" spans="1:6" x14ac:dyDescent="0.3">
      <c r="A4979">
        <f>VLOOKUP(D4979,Hoja2!$A:$B,2,0)</f>
        <v>15</v>
      </c>
      <c r="B4979" t="str">
        <f>VLOOKUP(A4979,Codigos!$A:$B,2,0)</f>
        <v>Navarra, Comunidad Foral de</v>
      </c>
      <c r="C4979" t="s">
        <v>5269</v>
      </c>
      <c r="D4979" t="s">
        <v>36</v>
      </c>
      <c r="E4979" t="s">
        <v>982</v>
      </c>
      <c r="F4979" t="s">
        <v>5508</v>
      </c>
    </row>
    <row r="4980" spans="1:6" x14ac:dyDescent="0.3">
      <c r="A4980">
        <f>VLOOKUP(D4980,Hoja2!$A:$B,2,0)</f>
        <v>15</v>
      </c>
      <c r="B4980" t="str">
        <f>VLOOKUP(A4980,Codigos!$A:$B,2,0)</f>
        <v>Navarra, Comunidad Foral de</v>
      </c>
      <c r="C4980" t="s">
        <v>5269</v>
      </c>
      <c r="D4980" t="s">
        <v>36</v>
      </c>
      <c r="E4980" t="s">
        <v>406</v>
      </c>
      <c r="F4980" t="s">
        <v>5509</v>
      </c>
    </row>
    <row r="4981" spans="1:6" x14ac:dyDescent="0.3">
      <c r="A4981">
        <f>VLOOKUP(D4981,Hoja2!$A:$B,2,0)</f>
        <v>15</v>
      </c>
      <c r="B4981" t="str">
        <f>VLOOKUP(A4981,Codigos!$A:$B,2,0)</f>
        <v>Navarra, Comunidad Foral de</v>
      </c>
      <c r="C4981" t="s">
        <v>5269</v>
      </c>
      <c r="D4981" t="s">
        <v>36</v>
      </c>
      <c r="E4981" t="s">
        <v>984</v>
      </c>
      <c r="F4981" t="s">
        <v>5510</v>
      </c>
    </row>
    <row r="4982" spans="1:6" x14ac:dyDescent="0.3">
      <c r="A4982">
        <f>VLOOKUP(D4982,Hoja2!$A:$B,2,0)</f>
        <v>15</v>
      </c>
      <c r="B4982" t="str">
        <f>VLOOKUP(A4982,Codigos!$A:$B,2,0)</f>
        <v>Navarra, Comunidad Foral de</v>
      </c>
      <c r="C4982" t="s">
        <v>5269</v>
      </c>
      <c r="D4982" t="s">
        <v>36</v>
      </c>
      <c r="E4982" t="s">
        <v>986</v>
      </c>
      <c r="F4982" t="s">
        <v>5511</v>
      </c>
    </row>
    <row r="4983" spans="1:6" x14ac:dyDescent="0.3">
      <c r="A4983">
        <f>VLOOKUP(D4983,Hoja2!$A:$B,2,0)</f>
        <v>15</v>
      </c>
      <c r="B4983" t="str">
        <f>VLOOKUP(A4983,Codigos!$A:$B,2,0)</f>
        <v>Navarra, Comunidad Foral de</v>
      </c>
      <c r="C4983" t="s">
        <v>5269</v>
      </c>
      <c r="D4983" t="s">
        <v>36</v>
      </c>
      <c r="E4983" t="s">
        <v>988</v>
      </c>
      <c r="F4983" t="s">
        <v>5512</v>
      </c>
    </row>
    <row r="4984" spans="1:6" x14ac:dyDescent="0.3">
      <c r="A4984">
        <f>VLOOKUP(D4984,Hoja2!$A:$B,2,0)</f>
        <v>15</v>
      </c>
      <c r="B4984" t="str">
        <f>VLOOKUP(A4984,Codigos!$A:$B,2,0)</f>
        <v>Navarra, Comunidad Foral de</v>
      </c>
      <c r="C4984" t="s">
        <v>5269</v>
      </c>
      <c r="D4984" t="s">
        <v>36</v>
      </c>
      <c r="E4984" t="s">
        <v>990</v>
      </c>
      <c r="F4984" t="s">
        <v>5513</v>
      </c>
    </row>
    <row r="4985" spans="1:6" x14ac:dyDescent="0.3">
      <c r="A4985">
        <f>VLOOKUP(D4985,Hoja2!$A:$B,2,0)</f>
        <v>15</v>
      </c>
      <c r="B4985" t="str">
        <f>VLOOKUP(A4985,Codigos!$A:$B,2,0)</f>
        <v>Navarra, Comunidad Foral de</v>
      </c>
      <c r="C4985" t="s">
        <v>5269</v>
      </c>
      <c r="D4985" t="s">
        <v>36</v>
      </c>
      <c r="E4985" t="s">
        <v>992</v>
      </c>
      <c r="F4985" t="s">
        <v>5514</v>
      </c>
    </row>
    <row r="4986" spans="1:6" x14ac:dyDescent="0.3">
      <c r="A4986">
        <f>VLOOKUP(D4986,Hoja2!$A:$B,2,0)</f>
        <v>15</v>
      </c>
      <c r="B4986" t="str">
        <f>VLOOKUP(A4986,Codigos!$A:$B,2,0)</f>
        <v>Navarra, Comunidad Foral de</v>
      </c>
      <c r="C4986" t="s">
        <v>5269</v>
      </c>
      <c r="D4986" t="s">
        <v>36</v>
      </c>
      <c r="E4986" t="s">
        <v>994</v>
      </c>
      <c r="F4986" t="s">
        <v>5515</v>
      </c>
    </row>
    <row r="4987" spans="1:6" x14ac:dyDescent="0.3">
      <c r="A4987">
        <f>VLOOKUP(D4987,Hoja2!$A:$B,2,0)</f>
        <v>15</v>
      </c>
      <c r="B4987" t="str">
        <f>VLOOKUP(A4987,Codigos!$A:$B,2,0)</f>
        <v>Navarra, Comunidad Foral de</v>
      </c>
      <c r="C4987" t="s">
        <v>5269</v>
      </c>
      <c r="D4987" t="s">
        <v>36</v>
      </c>
      <c r="E4987" t="s">
        <v>996</v>
      </c>
      <c r="F4987" t="s">
        <v>5516</v>
      </c>
    </row>
    <row r="4988" spans="1:6" x14ac:dyDescent="0.3">
      <c r="A4988">
        <f>VLOOKUP(D4988,Hoja2!$A:$B,2,0)</f>
        <v>15</v>
      </c>
      <c r="B4988" t="str">
        <f>VLOOKUP(A4988,Codigos!$A:$B,2,0)</f>
        <v>Navarra, Comunidad Foral de</v>
      </c>
      <c r="C4988" t="s">
        <v>5269</v>
      </c>
      <c r="D4988" t="s">
        <v>36</v>
      </c>
      <c r="E4988" t="s">
        <v>998</v>
      </c>
      <c r="F4988" t="s">
        <v>5517</v>
      </c>
    </row>
    <row r="4989" spans="1:6" x14ac:dyDescent="0.3">
      <c r="A4989">
        <f>VLOOKUP(D4989,Hoja2!$A:$B,2,0)</f>
        <v>15</v>
      </c>
      <c r="B4989" t="str">
        <f>VLOOKUP(A4989,Codigos!$A:$B,2,0)</f>
        <v>Navarra, Comunidad Foral de</v>
      </c>
      <c r="C4989" t="s">
        <v>5269</v>
      </c>
      <c r="D4989" t="s">
        <v>36</v>
      </c>
      <c r="E4989" t="s">
        <v>1002</v>
      </c>
      <c r="F4989" t="s">
        <v>5518</v>
      </c>
    </row>
    <row r="4990" spans="1:6" x14ac:dyDescent="0.3">
      <c r="A4990">
        <f>VLOOKUP(D4990,Hoja2!$A:$B,2,0)</f>
        <v>15</v>
      </c>
      <c r="B4990" t="str">
        <f>VLOOKUP(A4990,Codigos!$A:$B,2,0)</f>
        <v>Navarra, Comunidad Foral de</v>
      </c>
      <c r="C4990" t="s">
        <v>5269</v>
      </c>
      <c r="D4990" t="s">
        <v>36</v>
      </c>
      <c r="E4990" t="s">
        <v>1000</v>
      </c>
      <c r="F4990" t="s">
        <v>5519</v>
      </c>
    </row>
    <row r="4991" spans="1:6" x14ac:dyDescent="0.3">
      <c r="A4991">
        <f>VLOOKUP(D4991,Hoja2!$A:$B,2,0)</f>
        <v>15</v>
      </c>
      <c r="B4991" t="str">
        <f>VLOOKUP(A4991,Codigos!$A:$B,2,0)</f>
        <v>Navarra, Comunidad Foral de</v>
      </c>
      <c r="C4991" t="s">
        <v>5269</v>
      </c>
      <c r="D4991" t="s">
        <v>36</v>
      </c>
      <c r="E4991" t="s">
        <v>1004</v>
      </c>
      <c r="F4991" t="s">
        <v>5520</v>
      </c>
    </row>
    <row r="4992" spans="1:6" x14ac:dyDescent="0.3">
      <c r="A4992">
        <f>VLOOKUP(D4992,Hoja2!$A:$B,2,0)</f>
        <v>15</v>
      </c>
      <c r="B4992" t="str">
        <f>VLOOKUP(A4992,Codigos!$A:$B,2,0)</f>
        <v>Navarra, Comunidad Foral de</v>
      </c>
      <c r="C4992" t="s">
        <v>5269</v>
      </c>
      <c r="D4992" t="s">
        <v>36</v>
      </c>
      <c r="E4992" t="s">
        <v>1008</v>
      </c>
      <c r="F4992" t="s">
        <v>5521</v>
      </c>
    </row>
    <row r="4993" spans="1:6" x14ac:dyDescent="0.3">
      <c r="A4993">
        <f>VLOOKUP(D4993,Hoja2!$A:$B,2,0)</f>
        <v>15</v>
      </c>
      <c r="B4993" t="str">
        <f>VLOOKUP(A4993,Codigos!$A:$B,2,0)</f>
        <v>Navarra, Comunidad Foral de</v>
      </c>
      <c r="C4993" t="s">
        <v>5269</v>
      </c>
      <c r="D4993" t="s">
        <v>36</v>
      </c>
      <c r="E4993" t="s">
        <v>1006</v>
      </c>
      <c r="F4993" t="s">
        <v>5522</v>
      </c>
    </row>
    <row r="4994" spans="1:6" x14ac:dyDescent="0.3">
      <c r="A4994">
        <f>VLOOKUP(D4994,Hoja2!$A:$B,2,0)</f>
        <v>15</v>
      </c>
      <c r="B4994" t="str">
        <f>VLOOKUP(A4994,Codigos!$A:$B,2,0)</f>
        <v>Navarra, Comunidad Foral de</v>
      </c>
      <c r="C4994" t="s">
        <v>5269</v>
      </c>
      <c r="D4994" t="s">
        <v>36</v>
      </c>
      <c r="E4994" t="s">
        <v>244</v>
      </c>
      <c r="F4994" t="s">
        <v>5523</v>
      </c>
    </row>
    <row r="4995" spans="1:6" x14ac:dyDescent="0.3">
      <c r="A4995">
        <f>VLOOKUP(D4995,Hoja2!$A:$B,2,0)</f>
        <v>15</v>
      </c>
      <c r="B4995" t="str">
        <f>VLOOKUP(A4995,Codigos!$A:$B,2,0)</f>
        <v>Navarra, Comunidad Foral de</v>
      </c>
      <c r="C4995" t="s">
        <v>5269</v>
      </c>
      <c r="D4995" t="s">
        <v>36</v>
      </c>
      <c r="E4995" t="s">
        <v>905</v>
      </c>
      <c r="F4995" t="s">
        <v>5524</v>
      </c>
    </row>
    <row r="4996" spans="1:6" x14ac:dyDescent="0.3">
      <c r="A4996">
        <f>VLOOKUP(D4996,Hoja2!$A:$B,2,0)</f>
        <v>15</v>
      </c>
      <c r="B4996" t="str">
        <f>VLOOKUP(A4996,Codigos!$A:$B,2,0)</f>
        <v>Navarra, Comunidad Foral de</v>
      </c>
      <c r="C4996" t="s">
        <v>5269</v>
      </c>
      <c r="D4996" t="s">
        <v>36</v>
      </c>
      <c r="E4996" t="s">
        <v>1030</v>
      </c>
      <c r="F4996" t="s">
        <v>5525</v>
      </c>
    </row>
    <row r="4997" spans="1:6" x14ac:dyDescent="0.3">
      <c r="A4997">
        <f>VLOOKUP(D4997,Hoja2!$A:$B,2,0)</f>
        <v>15</v>
      </c>
      <c r="B4997" t="str">
        <f>VLOOKUP(A4997,Codigos!$A:$B,2,0)</f>
        <v>Navarra, Comunidad Foral de</v>
      </c>
      <c r="C4997" t="s">
        <v>5269</v>
      </c>
      <c r="D4997" t="s">
        <v>36</v>
      </c>
      <c r="E4997" t="s">
        <v>1010</v>
      </c>
      <c r="F4997" t="s">
        <v>5526</v>
      </c>
    </row>
    <row r="4998" spans="1:6" x14ac:dyDescent="0.3">
      <c r="A4998">
        <f>VLOOKUP(D4998,Hoja2!$A:$B,2,0)</f>
        <v>15</v>
      </c>
      <c r="B4998" t="str">
        <f>VLOOKUP(A4998,Codigos!$A:$B,2,0)</f>
        <v>Navarra, Comunidad Foral de</v>
      </c>
      <c r="C4998" t="s">
        <v>5269</v>
      </c>
      <c r="D4998" t="s">
        <v>36</v>
      </c>
      <c r="E4998" t="s">
        <v>1012</v>
      </c>
      <c r="F4998" t="s">
        <v>5527</v>
      </c>
    </row>
    <row r="4999" spans="1:6" x14ac:dyDescent="0.3">
      <c r="A4999">
        <f>VLOOKUP(D4999,Hoja2!$A:$B,2,0)</f>
        <v>15</v>
      </c>
      <c r="B4999" t="str">
        <f>VLOOKUP(A4999,Codigos!$A:$B,2,0)</f>
        <v>Navarra, Comunidad Foral de</v>
      </c>
      <c r="C4999" t="s">
        <v>5269</v>
      </c>
      <c r="D4999" t="s">
        <v>36</v>
      </c>
      <c r="E4999" t="s">
        <v>1014</v>
      </c>
      <c r="F4999" t="s">
        <v>5528</v>
      </c>
    </row>
    <row r="5000" spans="1:6" x14ac:dyDescent="0.3">
      <c r="A5000">
        <f>VLOOKUP(D5000,Hoja2!$A:$B,2,0)</f>
        <v>15</v>
      </c>
      <c r="B5000" t="str">
        <f>VLOOKUP(A5000,Codigos!$A:$B,2,0)</f>
        <v>Navarra, Comunidad Foral de</v>
      </c>
      <c r="C5000" t="s">
        <v>5269</v>
      </c>
      <c r="D5000" t="s">
        <v>36</v>
      </c>
      <c r="E5000" t="s">
        <v>1018</v>
      </c>
      <c r="F5000" t="s">
        <v>5529</v>
      </c>
    </row>
    <row r="5001" spans="1:6" x14ac:dyDescent="0.3">
      <c r="A5001">
        <f>VLOOKUP(D5001,Hoja2!$A:$B,2,0)</f>
        <v>15</v>
      </c>
      <c r="B5001" t="str">
        <f>VLOOKUP(A5001,Codigos!$A:$B,2,0)</f>
        <v>Navarra, Comunidad Foral de</v>
      </c>
      <c r="C5001" t="s">
        <v>5269</v>
      </c>
      <c r="D5001" t="s">
        <v>36</v>
      </c>
      <c r="E5001" t="s">
        <v>1547</v>
      </c>
      <c r="F5001" t="s">
        <v>5530</v>
      </c>
    </row>
    <row r="5002" spans="1:6" x14ac:dyDescent="0.3">
      <c r="A5002">
        <f>VLOOKUP(D5002,Hoja2!$A:$B,2,0)</f>
        <v>15</v>
      </c>
      <c r="B5002" t="str">
        <f>VLOOKUP(A5002,Codigos!$A:$B,2,0)</f>
        <v>Navarra, Comunidad Foral de</v>
      </c>
      <c r="C5002" t="s">
        <v>5269</v>
      </c>
      <c r="D5002" t="s">
        <v>36</v>
      </c>
      <c r="E5002" t="s">
        <v>1022</v>
      </c>
      <c r="F5002" t="s">
        <v>5531</v>
      </c>
    </row>
    <row r="5003" spans="1:6" x14ac:dyDescent="0.3">
      <c r="A5003">
        <f>VLOOKUP(D5003,Hoja2!$A:$B,2,0)</f>
        <v>15</v>
      </c>
      <c r="B5003" t="str">
        <f>VLOOKUP(A5003,Codigos!$A:$B,2,0)</f>
        <v>Navarra, Comunidad Foral de</v>
      </c>
      <c r="C5003" t="s">
        <v>5269</v>
      </c>
      <c r="D5003" t="s">
        <v>36</v>
      </c>
      <c r="E5003" t="s">
        <v>1026</v>
      </c>
      <c r="F5003" t="s">
        <v>5532</v>
      </c>
    </row>
    <row r="5004" spans="1:6" x14ac:dyDescent="0.3">
      <c r="A5004">
        <f>VLOOKUP(D5004,Hoja2!$A:$B,2,0)</f>
        <v>15</v>
      </c>
      <c r="B5004" t="str">
        <f>VLOOKUP(A5004,Codigos!$A:$B,2,0)</f>
        <v>Navarra, Comunidad Foral de</v>
      </c>
      <c r="C5004" t="s">
        <v>5269</v>
      </c>
      <c r="D5004" t="s">
        <v>36</v>
      </c>
      <c r="E5004" t="s">
        <v>1032</v>
      </c>
      <c r="F5004" t="s">
        <v>5533</v>
      </c>
    </row>
    <row r="5005" spans="1:6" x14ac:dyDescent="0.3">
      <c r="A5005">
        <f>VLOOKUP(D5005,Hoja2!$A:$B,2,0)</f>
        <v>15</v>
      </c>
      <c r="B5005" t="str">
        <f>VLOOKUP(A5005,Codigos!$A:$B,2,0)</f>
        <v>Navarra, Comunidad Foral de</v>
      </c>
      <c r="C5005" t="s">
        <v>5269</v>
      </c>
      <c r="D5005" t="s">
        <v>36</v>
      </c>
      <c r="E5005" t="s">
        <v>1034</v>
      </c>
      <c r="F5005" t="s">
        <v>5534</v>
      </c>
    </row>
    <row r="5006" spans="1:6" x14ac:dyDescent="0.3">
      <c r="A5006">
        <f>VLOOKUP(D5006,Hoja2!$A:$B,2,0)</f>
        <v>15</v>
      </c>
      <c r="B5006" t="str">
        <f>VLOOKUP(A5006,Codigos!$A:$B,2,0)</f>
        <v>Navarra, Comunidad Foral de</v>
      </c>
      <c r="C5006" t="s">
        <v>5269</v>
      </c>
      <c r="D5006" t="s">
        <v>36</v>
      </c>
      <c r="E5006" t="s">
        <v>218</v>
      </c>
      <c r="F5006" t="s">
        <v>5535</v>
      </c>
    </row>
    <row r="5007" spans="1:6" x14ac:dyDescent="0.3">
      <c r="A5007">
        <f>VLOOKUP(D5007,Hoja2!$A:$B,2,0)</f>
        <v>15</v>
      </c>
      <c r="B5007" t="str">
        <f>VLOOKUP(A5007,Codigos!$A:$B,2,0)</f>
        <v>Navarra, Comunidad Foral de</v>
      </c>
      <c r="C5007" t="s">
        <v>5269</v>
      </c>
      <c r="D5007" t="s">
        <v>36</v>
      </c>
      <c r="E5007" t="s">
        <v>1706</v>
      </c>
      <c r="F5007" t="s">
        <v>5536</v>
      </c>
    </row>
    <row r="5008" spans="1:6" x14ac:dyDescent="0.3">
      <c r="A5008">
        <f>VLOOKUP(D5008,Hoja2!$A:$B,2,0)</f>
        <v>15</v>
      </c>
      <c r="B5008" t="str">
        <f>VLOOKUP(A5008,Codigos!$A:$B,2,0)</f>
        <v>Navarra, Comunidad Foral de</v>
      </c>
      <c r="C5008" t="s">
        <v>5269</v>
      </c>
      <c r="D5008" t="s">
        <v>36</v>
      </c>
      <c r="E5008" t="s">
        <v>1036</v>
      </c>
      <c r="F5008" t="s">
        <v>5537</v>
      </c>
    </row>
    <row r="5009" spans="1:6" x14ac:dyDescent="0.3">
      <c r="A5009">
        <f>VLOOKUP(D5009,Hoja2!$A:$B,2,0)</f>
        <v>15</v>
      </c>
      <c r="B5009" t="str">
        <f>VLOOKUP(A5009,Codigos!$A:$B,2,0)</f>
        <v>Navarra, Comunidad Foral de</v>
      </c>
      <c r="C5009" t="s">
        <v>5269</v>
      </c>
      <c r="D5009" t="s">
        <v>36</v>
      </c>
      <c r="E5009" t="s">
        <v>1038</v>
      </c>
      <c r="F5009" t="s">
        <v>5538</v>
      </c>
    </row>
    <row r="5010" spans="1:6" x14ac:dyDescent="0.3">
      <c r="A5010">
        <f>VLOOKUP(D5010,Hoja2!$A:$B,2,0)</f>
        <v>15</v>
      </c>
      <c r="B5010" t="str">
        <f>VLOOKUP(A5010,Codigos!$A:$B,2,0)</f>
        <v>Navarra, Comunidad Foral de</v>
      </c>
      <c r="C5010" t="s">
        <v>5269</v>
      </c>
      <c r="D5010" t="s">
        <v>36</v>
      </c>
      <c r="E5010" t="s">
        <v>1040</v>
      </c>
      <c r="F5010" t="s">
        <v>5539</v>
      </c>
    </row>
    <row r="5011" spans="1:6" x14ac:dyDescent="0.3">
      <c r="A5011">
        <f>VLOOKUP(D5011,Hoja2!$A:$B,2,0)</f>
        <v>12</v>
      </c>
      <c r="B5011" t="str">
        <f>VLOOKUP(A5011,Codigos!$A:$B,2,0)</f>
        <v>Galicia</v>
      </c>
      <c r="C5011" t="s">
        <v>5540</v>
      </c>
      <c r="D5011" t="s">
        <v>37</v>
      </c>
      <c r="E5011" t="s">
        <v>73</v>
      </c>
      <c r="F5011" t="s">
        <v>5541</v>
      </c>
    </row>
    <row r="5012" spans="1:6" x14ac:dyDescent="0.3">
      <c r="A5012">
        <f>VLOOKUP(D5012,Hoja2!$A:$B,2,0)</f>
        <v>12</v>
      </c>
      <c r="B5012" t="str">
        <f>VLOOKUP(A5012,Codigos!$A:$B,2,0)</f>
        <v>Galicia</v>
      </c>
      <c r="C5012" t="s">
        <v>5540</v>
      </c>
      <c r="D5012" t="s">
        <v>37</v>
      </c>
      <c r="E5012" t="s">
        <v>75</v>
      </c>
      <c r="F5012" t="s">
        <v>5542</v>
      </c>
    </row>
    <row r="5013" spans="1:6" x14ac:dyDescent="0.3">
      <c r="A5013">
        <f>VLOOKUP(D5013,Hoja2!$A:$B,2,0)</f>
        <v>12</v>
      </c>
      <c r="B5013" t="str">
        <f>VLOOKUP(A5013,Codigos!$A:$B,2,0)</f>
        <v>Galicia</v>
      </c>
      <c r="C5013" t="s">
        <v>5540</v>
      </c>
      <c r="D5013" t="s">
        <v>37</v>
      </c>
      <c r="E5013" t="s">
        <v>77</v>
      </c>
      <c r="F5013" t="s">
        <v>5543</v>
      </c>
    </row>
    <row r="5014" spans="1:6" x14ac:dyDescent="0.3">
      <c r="A5014">
        <f>VLOOKUP(D5014,Hoja2!$A:$B,2,0)</f>
        <v>12</v>
      </c>
      <c r="B5014" t="str">
        <f>VLOOKUP(A5014,Codigos!$A:$B,2,0)</f>
        <v>Galicia</v>
      </c>
      <c r="C5014" t="s">
        <v>5540</v>
      </c>
      <c r="D5014" t="s">
        <v>37</v>
      </c>
      <c r="E5014" t="s">
        <v>78</v>
      </c>
      <c r="F5014" t="s">
        <v>5544</v>
      </c>
    </row>
    <row r="5015" spans="1:6" x14ac:dyDescent="0.3">
      <c r="A5015">
        <f>VLOOKUP(D5015,Hoja2!$A:$B,2,0)</f>
        <v>12</v>
      </c>
      <c r="B5015" t="str">
        <f>VLOOKUP(A5015,Codigos!$A:$B,2,0)</f>
        <v>Galicia</v>
      </c>
      <c r="C5015" t="s">
        <v>5540</v>
      </c>
      <c r="D5015" t="s">
        <v>37</v>
      </c>
      <c r="E5015" t="s">
        <v>80</v>
      </c>
      <c r="F5015" t="s">
        <v>5545</v>
      </c>
    </row>
    <row r="5016" spans="1:6" x14ac:dyDescent="0.3">
      <c r="A5016">
        <f>VLOOKUP(D5016,Hoja2!$A:$B,2,0)</f>
        <v>12</v>
      </c>
      <c r="B5016" t="str">
        <f>VLOOKUP(A5016,Codigos!$A:$B,2,0)</f>
        <v>Galicia</v>
      </c>
      <c r="C5016" t="s">
        <v>5540</v>
      </c>
      <c r="D5016" t="s">
        <v>37</v>
      </c>
      <c r="E5016" t="s">
        <v>82</v>
      </c>
      <c r="F5016" t="s">
        <v>5546</v>
      </c>
    </row>
    <row r="5017" spans="1:6" x14ac:dyDescent="0.3">
      <c r="A5017">
        <f>VLOOKUP(D5017,Hoja2!$A:$B,2,0)</f>
        <v>12</v>
      </c>
      <c r="B5017" t="str">
        <f>VLOOKUP(A5017,Codigos!$A:$B,2,0)</f>
        <v>Galicia</v>
      </c>
      <c r="C5017" t="s">
        <v>5540</v>
      </c>
      <c r="D5017" t="s">
        <v>37</v>
      </c>
      <c r="E5017" t="s">
        <v>84</v>
      </c>
      <c r="F5017" t="s">
        <v>5547</v>
      </c>
    </row>
    <row r="5018" spans="1:6" x14ac:dyDescent="0.3">
      <c r="A5018">
        <f>VLOOKUP(D5018,Hoja2!$A:$B,2,0)</f>
        <v>12</v>
      </c>
      <c r="B5018" t="str">
        <f>VLOOKUP(A5018,Codigos!$A:$B,2,0)</f>
        <v>Galicia</v>
      </c>
      <c r="C5018" t="s">
        <v>5540</v>
      </c>
      <c r="D5018" t="s">
        <v>37</v>
      </c>
      <c r="E5018" t="s">
        <v>86</v>
      </c>
      <c r="F5018" t="s">
        <v>5548</v>
      </c>
    </row>
    <row r="5019" spans="1:6" x14ac:dyDescent="0.3">
      <c r="A5019">
        <f>VLOOKUP(D5019,Hoja2!$A:$B,2,0)</f>
        <v>12</v>
      </c>
      <c r="B5019" t="str">
        <f>VLOOKUP(A5019,Codigos!$A:$B,2,0)</f>
        <v>Galicia</v>
      </c>
      <c r="C5019" t="s">
        <v>5540</v>
      </c>
      <c r="D5019" t="s">
        <v>37</v>
      </c>
      <c r="E5019" t="s">
        <v>88</v>
      </c>
      <c r="F5019" t="s">
        <v>5549</v>
      </c>
    </row>
    <row r="5020" spans="1:6" x14ac:dyDescent="0.3">
      <c r="A5020">
        <f>VLOOKUP(D5020,Hoja2!$A:$B,2,0)</f>
        <v>12</v>
      </c>
      <c r="B5020" t="str">
        <f>VLOOKUP(A5020,Codigos!$A:$B,2,0)</f>
        <v>Galicia</v>
      </c>
      <c r="C5020" t="s">
        <v>5540</v>
      </c>
      <c r="D5020" t="s">
        <v>37</v>
      </c>
      <c r="E5020" t="s">
        <v>90</v>
      </c>
      <c r="F5020" t="s">
        <v>5550</v>
      </c>
    </row>
    <row r="5021" spans="1:6" x14ac:dyDescent="0.3">
      <c r="A5021">
        <f>VLOOKUP(D5021,Hoja2!$A:$B,2,0)</f>
        <v>12</v>
      </c>
      <c r="B5021" t="str">
        <f>VLOOKUP(A5021,Codigos!$A:$B,2,0)</f>
        <v>Galicia</v>
      </c>
      <c r="C5021" t="s">
        <v>5540</v>
      </c>
      <c r="D5021" t="s">
        <v>37</v>
      </c>
      <c r="E5021" t="s">
        <v>92</v>
      </c>
      <c r="F5021" t="s">
        <v>5551</v>
      </c>
    </row>
    <row r="5022" spans="1:6" x14ac:dyDescent="0.3">
      <c r="A5022">
        <f>VLOOKUP(D5022,Hoja2!$A:$B,2,0)</f>
        <v>12</v>
      </c>
      <c r="B5022" t="str">
        <f>VLOOKUP(A5022,Codigos!$A:$B,2,0)</f>
        <v>Galicia</v>
      </c>
      <c r="C5022" t="s">
        <v>5540</v>
      </c>
      <c r="D5022" t="s">
        <v>37</v>
      </c>
      <c r="E5022" t="s">
        <v>94</v>
      </c>
      <c r="F5022" t="s">
        <v>5552</v>
      </c>
    </row>
    <row r="5023" spans="1:6" x14ac:dyDescent="0.3">
      <c r="A5023">
        <f>VLOOKUP(D5023,Hoja2!$A:$B,2,0)</f>
        <v>12</v>
      </c>
      <c r="B5023" t="str">
        <f>VLOOKUP(A5023,Codigos!$A:$B,2,0)</f>
        <v>Galicia</v>
      </c>
      <c r="C5023" t="s">
        <v>5540</v>
      </c>
      <c r="D5023" t="s">
        <v>37</v>
      </c>
      <c r="E5023" t="s">
        <v>98</v>
      </c>
      <c r="F5023" t="s">
        <v>5553</v>
      </c>
    </row>
    <row r="5024" spans="1:6" x14ac:dyDescent="0.3">
      <c r="A5024">
        <f>VLOOKUP(D5024,Hoja2!$A:$B,2,0)</f>
        <v>12</v>
      </c>
      <c r="B5024" t="str">
        <f>VLOOKUP(A5024,Codigos!$A:$B,2,0)</f>
        <v>Galicia</v>
      </c>
      <c r="C5024" t="s">
        <v>5540</v>
      </c>
      <c r="D5024" t="s">
        <v>37</v>
      </c>
      <c r="E5024" t="s">
        <v>96</v>
      </c>
      <c r="F5024" t="s">
        <v>5554</v>
      </c>
    </row>
    <row r="5025" spans="1:6" x14ac:dyDescent="0.3">
      <c r="A5025">
        <f>VLOOKUP(D5025,Hoja2!$A:$B,2,0)</f>
        <v>12</v>
      </c>
      <c r="B5025" t="str">
        <f>VLOOKUP(A5025,Codigos!$A:$B,2,0)</f>
        <v>Galicia</v>
      </c>
      <c r="C5025" t="s">
        <v>5540</v>
      </c>
      <c r="D5025" t="s">
        <v>37</v>
      </c>
      <c r="E5025" t="s">
        <v>100</v>
      </c>
      <c r="F5025" t="s">
        <v>5555</v>
      </c>
    </row>
    <row r="5026" spans="1:6" x14ac:dyDescent="0.3">
      <c r="A5026">
        <f>VLOOKUP(D5026,Hoja2!$A:$B,2,0)</f>
        <v>12</v>
      </c>
      <c r="B5026" t="str">
        <f>VLOOKUP(A5026,Codigos!$A:$B,2,0)</f>
        <v>Galicia</v>
      </c>
      <c r="C5026" t="s">
        <v>5540</v>
      </c>
      <c r="D5026" t="s">
        <v>37</v>
      </c>
      <c r="E5026" t="s">
        <v>102</v>
      </c>
      <c r="F5026" t="s">
        <v>5556</v>
      </c>
    </row>
    <row r="5027" spans="1:6" x14ac:dyDescent="0.3">
      <c r="A5027">
        <f>VLOOKUP(D5027,Hoja2!$A:$B,2,0)</f>
        <v>12</v>
      </c>
      <c r="B5027" t="str">
        <f>VLOOKUP(A5027,Codigos!$A:$B,2,0)</f>
        <v>Galicia</v>
      </c>
      <c r="C5027" t="s">
        <v>5540</v>
      </c>
      <c r="D5027" t="s">
        <v>37</v>
      </c>
      <c r="E5027" t="s">
        <v>106</v>
      </c>
      <c r="F5027" t="s">
        <v>5557</v>
      </c>
    </row>
    <row r="5028" spans="1:6" x14ac:dyDescent="0.3">
      <c r="A5028">
        <f>VLOOKUP(D5028,Hoja2!$A:$B,2,0)</f>
        <v>12</v>
      </c>
      <c r="B5028" t="str">
        <f>VLOOKUP(A5028,Codigos!$A:$B,2,0)</f>
        <v>Galicia</v>
      </c>
      <c r="C5028" t="s">
        <v>5540</v>
      </c>
      <c r="D5028" t="s">
        <v>37</v>
      </c>
      <c r="E5028" t="s">
        <v>104</v>
      </c>
      <c r="F5028" t="s">
        <v>5558</v>
      </c>
    </row>
    <row r="5029" spans="1:6" x14ac:dyDescent="0.3">
      <c r="A5029">
        <f>VLOOKUP(D5029,Hoja2!$A:$B,2,0)</f>
        <v>12</v>
      </c>
      <c r="B5029" t="str">
        <f>VLOOKUP(A5029,Codigos!$A:$B,2,0)</f>
        <v>Galicia</v>
      </c>
      <c r="C5029" t="s">
        <v>5540</v>
      </c>
      <c r="D5029" t="s">
        <v>37</v>
      </c>
      <c r="E5029" t="s">
        <v>108</v>
      </c>
      <c r="F5029" t="s">
        <v>5559</v>
      </c>
    </row>
    <row r="5030" spans="1:6" x14ac:dyDescent="0.3">
      <c r="A5030">
        <f>VLOOKUP(D5030,Hoja2!$A:$B,2,0)</f>
        <v>12</v>
      </c>
      <c r="B5030" t="str">
        <f>VLOOKUP(A5030,Codigos!$A:$B,2,0)</f>
        <v>Galicia</v>
      </c>
      <c r="C5030" t="s">
        <v>5540</v>
      </c>
      <c r="D5030" t="s">
        <v>37</v>
      </c>
      <c r="E5030" t="s">
        <v>110</v>
      </c>
      <c r="F5030" t="s">
        <v>5560</v>
      </c>
    </row>
    <row r="5031" spans="1:6" x14ac:dyDescent="0.3">
      <c r="A5031">
        <f>VLOOKUP(D5031,Hoja2!$A:$B,2,0)</f>
        <v>12</v>
      </c>
      <c r="B5031" t="str">
        <f>VLOOKUP(A5031,Codigos!$A:$B,2,0)</f>
        <v>Galicia</v>
      </c>
      <c r="C5031" t="s">
        <v>5540</v>
      </c>
      <c r="D5031" t="s">
        <v>37</v>
      </c>
      <c r="E5031" t="s">
        <v>114</v>
      </c>
      <c r="F5031" t="s">
        <v>5561</v>
      </c>
    </row>
    <row r="5032" spans="1:6" x14ac:dyDescent="0.3">
      <c r="A5032">
        <f>VLOOKUP(D5032,Hoja2!$A:$B,2,0)</f>
        <v>12</v>
      </c>
      <c r="B5032" t="str">
        <f>VLOOKUP(A5032,Codigos!$A:$B,2,0)</f>
        <v>Galicia</v>
      </c>
      <c r="C5032" t="s">
        <v>5540</v>
      </c>
      <c r="D5032" t="s">
        <v>37</v>
      </c>
      <c r="E5032" t="s">
        <v>112</v>
      </c>
      <c r="F5032" t="s">
        <v>5562</v>
      </c>
    </row>
    <row r="5033" spans="1:6" x14ac:dyDescent="0.3">
      <c r="A5033">
        <f>VLOOKUP(D5033,Hoja2!$A:$B,2,0)</f>
        <v>12</v>
      </c>
      <c r="B5033" t="str">
        <f>VLOOKUP(A5033,Codigos!$A:$B,2,0)</f>
        <v>Galicia</v>
      </c>
      <c r="C5033" t="s">
        <v>5540</v>
      </c>
      <c r="D5033" t="s">
        <v>37</v>
      </c>
      <c r="E5033" t="s">
        <v>116</v>
      </c>
      <c r="F5033" t="s">
        <v>5563</v>
      </c>
    </row>
    <row r="5034" spans="1:6" x14ac:dyDescent="0.3">
      <c r="A5034">
        <f>VLOOKUP(D5034,Hoja2!$A:$B,2,0)</f>
        <v>12</v>
      </c>
      <c r="B5034" t="str">
        <f>VLOOKUP(A5034,Codigos!$A:$B,2,0)</f>
        <v>Galicia</v>
      </c>
      <c r="C5034" t="s">
        <v>5540</v>
      </c>
      <c r="D5034" t="s">
        <v>37</v>
      </c>
      <c r="E5034" t="s">
        <v>118</v>
      </c>
      <c r="F5034" t="s">
        <v>5564</v>
      </c>
    </row>
    <row r="5035" spans="1:6" x14ac:dyDescent="0.3">
      <c r="A5035">
        <f>VLOOKUP(D5035,Hoja2!$A:$B,2,0)</f>
        <v>12</v>
      </c>
      <c r="B5035" t="str">
        <f>VLOOKUP(A5035,Codigos!$A:$B,2,0)</f>
        <v>Galicia</v>
      </c>
      <c r="C5035" t="s">
        <v>5540</v>
      </c>
      <c r="D5035" t="s">
        <v>37</v>
      </c>
      <c r="E5035" t="s">
        <v>120</v>
      </c>
      <c r="F5035" t="s">
        <v>5565</v>
      </c>
    </row>
    <row r="5036" spans="1:6" x14ac:dyDescent="0.3">
      <c r="A5036">
        <f>VLOOKUP(D5036,Hoja2!$A:$B,2,0)</f>
        <v>12</v>
      </c>
      <c r="B5036" t="str">
        <f>VLOOKUP(A5036,Codigos!$A:$B,2,0)</f>
        <v>Galicia</v>
      </c>
      <c r="C5036" t="s">
        <v>5540</v>
      </c>
      <c r="D5036" t="s">
        <v>37</v>
      </c>
      <c r="E5036" t="s">
        <v>124</v>
      </c>
      <c r="F5036" t="s">
        <v>5566</v>
      </c>
    </row>
    <row r="5037" spans="1:6" x14ac:dyDescent="0.3">
      <c r="A5037">
        <f>VLOOKUP(D5037,Hoja2!$A:$B,2,0)</f>
        <v>12</v>
      </c>
      <c r="B5037" t="str">
        <f>VLOOKUP(A5037,Codigos!$A:$B,2,0)</f>
        <v>Galicia</v>
      </c>
      <c r="C5037" t="s">
        <v>5540</v>
      </c>
      <c r="D5037" t="s">
        <v>37</v>
      </c>
      <c r="E5037" t="s">
        <v>122</v>
      </c>
      <c r="F5037" t="s">
        <v>5567</v>
      </c>
    </row>
    <row r="5038" spans="1:6" x14ac:dyDescent="0.3">
      <c r="A5038">
        <f>VLOOKUP(D5038,Hoja2!$A:$B,2,0)</f>
        <v>12</v>
      </c>
      <c r="B5038" t="str">
        <f>VLOOKUP(A5038,Codigos!$A:$B,2,0)</f>
        <v>Galicia</v>
      </c>
      <c r="C5038" t="s">
        <v>5540</v>
      </c>
      <c r="D5038" t="s">
        <v>37</v>
      </c>
      <c r="E5038" t="s">
        <v>126</v>
      </c>
      <c r="F5038" t="s">
        <v>5568</v>
      </c>
    </row>
    <row r="5039" spans="1:6" x14ac:dyDescent="0.3">
      <c r="A5039">
        <f>VLOOKUP(D5039,Hoja2!$A:$B,2,0)</f>
        <v>12</v>
      </c>
      <c r="B5039" t="str">
        <f>VLOOKUP(A5039,Codigos!$A:$B,2,0)</f>
        <v>Galicia</v>
      </c>
      <c r="C5039" t="s">
        <v>5540</v>
      </c>
      <c r="D5039" t="s">
        <v>37</v>
      </c>
      <c r="E5039" t="s">
        <v>128</v>
      </c>
      <c r="F5039" t="s">
        <v>5569</v>
      </c>
    </row>
    <row r="5040" spans="1:6" x14ac:dyDescent="0.3">
      <c r="A5040">
        <f>VLOOKUP(D5040,Hoja2!$A:$B,2,0)</f>
        <v>12</v>
      </c>
      <c r="B5040" t="str">
        <f>VLOOKUP(A5040,Codigos!$A:$B,2,0)</f>
        <v>Galicia</v>
      </c>
      <c r="C5040" t="s">
        <v>5540</v>
      </c>
      <c r="D5040" t="s">
        <v>37</v>
      </c>
      <c r="E5040" t="s">
        <v>130</v>
      </c>
      <c r="F5040" t="s">
        <v>5570</v>
      </c>
    </row>
    <row r="5041" spans="1:6" x14ac:dyDescent="0.3">
      <c r="A5041">
        <f>VLOOKUP(D5041,Hoja2!$A:$B,2,0)</f>
        <v>12</v>
      </c>
      <c r="B5041" t="str">
        <f>VLOOKUP(A5041,Codigos!$A:$B,2,0)</f>
        <v>Galicia</v>
      </c>
      <c r="C5041" t="s">
        <v>5540</v>
      </c>
      <c r="D5041" t="s">
        <v>37</v>
      </c>
      <c r="E5041" t="s">
        <v>132</v>
      </c>
      <c r="F5041" t="s">
        <v>5571</v>
      </c>
    </row>
    <row r="5042" spans="1:6" x14ac:dyDescent="0.3">
      <c r="A5042">
        <f>VLOOKUP(D5042,Hoja2!$A:$B,2,0)</f>
        <v>12</v>
      </c>
      <c r="B5042" t="str">
        <f>VLOOKUP(A5042,Codigos!$A:$B,2,0)</f>
        <v>Galicia</v>
      </c>
      <c r="C5042" t="s">
        <v>5540</v>
      </c>
      <c r="D5042" t="s">
        <v>37</v>
      </c>
      <c r="E5042" t="s">
        <v>136</v>
      </c>
      <c r="F5042" t="s">
        <v>5572</v>
      </c>
    </row>
    <row r="5043" spans="1:6" x14ac:dyDescent="0.3">
      <c r="A5043">
        <f>VLOOKUP(D5043,Hoja2!$A:$B,2,0)</f>
        <v>12</v>
      </c>
      <c r="B5043" t="str">
        <f>VLOOKUP(A5043,Codigos!$A:$B,2,0)</f>
        <v>Galicia</v>
      </c>
      <c r="C5043" t="s">
        <v>5540</v>
      </c>
      <c r="D5043" t="s">
        <v>37</v>
      </c>
      <c r="E5043" t="s">
        <v>138</v>
      </c>
      <c r="F5043" t="s">
        <v>5573</v>
      </c>
    </row>
    <row r="5044" spans="1:6" x14ac:dyDescent="0.3">
      <c r="A5044">
        <f>VLOOKUP(D5044,Hoja2!$A:$B,2,0)</f>
        <v>12</v>
      </c>
      <c r="B5044" t="str">
        <f>VLOOKUP(A5044,Codigos!$A:$B,2,0)</f>
        <v>Galicia</v>
      </c>
      <c r="C5044" t="s">
        <v>5540</v>
      </c>
      <c r="D5044" t="s">
        <v>37</v>
      </c>
      <c r="E5044" t="s">
        <v>140</v>
      </c>
      <c r="F5044" t="s">
        <v>5574</v>
      </c>
    </row>
    <row r="5045" spans="1:6" x14ac:dyDescent="0.3">
      <c r="A5045">
        <f>VLOOKUP(D5045,Hoja2!$A:$B,2,0)</f>
        <v>12</v>
      </c>
      <c r="B5045" t="str">
        <f>VLOOKUP(A5045,Codigos!$A:$B,2,0)</f>
        <v>Galicia</v>
      </c>
      <c r="C5045" t="s">
        <v>5540</v>
      </c>
      <c r="D5045" t="s">
        <v>37</v>
      </c>
      <c r="E5045" t="s">
        <v>146</v>
      </c>
      <c r="F5045" t="s">
        <v>5575</v>
      </c>
    </row>
    <row r="5046" spans="1:6" x14ac:dyDescent="0.3">
      <c r="A5046">
        <f>VLOOKUP(D5046,Hoja2!$A:$B,2,0)</f>
        <v>12</v>
      </c>
      <c r="B5046" t="str">
        <f>VLOOKUP(A5046,Codigos!$A:$B,2,0)</f>
        <v>Galicia</v>
      </c>
      <c r="C5046" t="s">
        <v>5540</v>
      </c>
      <c r="D5046" t="s">
        <v>37</v>
      </c>
      <c r="E5046" t="s">
        <v>148</v>
      </c>
      <c r="F5046" t="s">
        <v>5576</v>
      </c>
    </row>
    <row r="5047" spans="1:6" x14ac:dyDescent="0.3">
      <c r="A5047">
        <f>VLOOKUP(D5047,Hoja2!$A:$B,2,0)</f>
        <v>12</v>
      </c>
      <c r="B5047" t="str">
        <f>VLOOKUP(A5047,Codigos!$A:$B,2,0)</f>
        <v>Galicia</v>
      </c>
      <c r="C5047" t="s">
        <v>5540</v>
      </c>
      <c r="D5047" t="s">
        <v>37</v>
      </c>
      <c r="E5047" t="s">
        <v>150</v>
      </c>
      <c r="F5047" t="s">
        <v>5577</v>
      </c>
    </row>
    <row r="5048" spans="1:6" x14ac:dyDescent="0.3">
      <c r="A5048">
        <f>VLOOKUP(D5048,Hoja2!$A:$B,2,0)</f>
        <v>12</v>
      </c>
      <c r="B5048" t="str">
        <f>VLOOKUP(A5048,Codigos!$A:$B,2,0)</f>
        <v>Galicia</v>
      </c>
      <c r="C5048" t="s">
        <v>5540</v>
      </c>
      <c r="D5048" t="s">
        <v>37</v>
      </c>
      <c r="E5048" t="s">
        <v>152</v>
      </c>
      <c r="F5048" t="s">
        <v>5578</v>
      </c>
    </row>
    <row r="5049" spans="1:6" x14ac:dyDescent="0.3">
      <c r="A5049">
        <f>VLOOKUP(D5049,Hoja2!$A:$B,2,0)</f>
        <v>12</v>
      </c>
      <c r="B5049" t="str">
        <f>VLOOKUP(A5049,Codigos!$A:$B,2,0)</f>
        <v>Galicia</v>
      </c>
      <c r="C5049" t="s">
        <v>5540</v>
      </c>
      <c r="D5049" t="s">
        <v>37</v>
      </c>
      <c r="E5049" t="s">
        <v>154</v>
      </c>
      <c r="F5049" t="s">
        <v>5579</v>
      </c>
    </row>
    <row r="5050" spans="1:6" x14ac:dyDescent="0.3">
      <c r="A5050">
        <f>VLOOKUP(D5050,Hoja2!$A:$B,2,0)</f>
        <v>12</v>
      </c>
      <c r="B5050" t="str">
        <f>VLOOKUP(A5050,Codigos!$A:$B,2,0)</f>
        <v>Galicia</v>
      </c>
      <c r="C5050" t="s">
        <v>5540</v>
      </c>
      <c r="D5050" t="s">
        <v>37</v>
      </c>
      <c r="E5050" t="s">
        <v>156</v>
      </c>
      <c r="F5050" t="s">
        <v>5580</v>
      </c>
    </row>
    <row r="5051" spans="1:6" x14ac:dyDescent="0.3">
      <c r="A5051">
        <f>VLOOKUP(D5051,Hoja2!$A:$B,2,0)</f>
        <v>12</v>
      </c>
      <c r="B5051" t="str">
        <f>VLOOKUP(A5051,Codigos!$A:$B,2,0)</f>
        <v>Galicia</v>
      </c>
      <c r="C5051" t="s">
        <v>5540</v>
      </c>
      <c r="D5051" t="s">
        <v>37</v>
      </c>
      <c r="E5051" t="s">
        <v>158</v>
      </c>
      <c r="F5051" t="s">
        <v>5581</v>
      </c>
    </row>
    <row r="5052" spans="1:6" x14ac:dyDescent="0.3">
      <c r="A5052">
        <f>VLOOKUP(D5052,Hoja2!$A:$B,2,0)</f>
        <v>12</v>
      </c>
      <c r="B5052" t="str">
        <f>VLOOKUP(A5052,Codigos!$A:$B,2,0)</f>
        <v>Galicia</v>
      </c>
      <c r="C5052" t="s">
        <v>5540</v>
      </c>
      <c r="D5052" t="s">
        <v>37</v>
      </c>
      <c r="E5052" t="s">
        <v>160</v>
      </c>
      <c r="F5052" t="s">
        <v>5582</v>
      </c>
    </row>
    <row r="5053" spans="1:6" x14ac:dyDescent="0.3">
      <c r="A5053">
        <f>VLOOKUP(D5053,Hoja2!$A:$B,2,0)</f>
        <v>12</v>
      </c>
      <c r="B5053" t="str">
        <f>VLOOKUP(A5053,Codigos!$A:$B,2,0)</f>
        <v>Galicia</v>
      </c>
      <c r="C5053" t="s">
        <v>5540</v>
      </c>
      <c r="D5053" t="s">
        <v>37</v>
      </c>
      <c r="E5053" t="s">
        <v>162</v>
      </c>
      <c r="F5053" t="s">
        <v>5583</v>
      </c>
    </row>
    <row r="5054" spans="1:6" x14ac:dyDescent="0.3">
      <c r="A5054">
        <f>VLOOKUP(D5054,Hoja2!$A:$B,2,0)</f>
        <v>12</v>
      </c>
      <c r="B5054" t="str">
        <f>VLOOKUP(A5054,Codigos!$A:$B,2,0)</f>
        <v>Galicia</v>
      </c>
      <c r="C5054" t="s">
        <v>5540</v>
      </c>
      <c r="D5054" t="s">
        <v>37</v>
      </c>
      <c r="E5054" t="s">
        <v>164</v>
      </c>
      <c r="F5054" t="s">
        <v>5584</v>
      </c>
    </row>
    <row r="5055" spans="1:6" x14ac:dyDescent="0.3">
      <c r="A5055">
        <f>VLOOKUP(D5055,Hoja2!$A:$B,2,0)</f>
        <v>12</v>
      </c>
      <c r="B5055" t="str">
        <f>VLOOKUP(A5055,Codigos!$A:$B,2,0)</f>
        <v>Galicia</v>
      </c>
      <c r="C5055" t="s">
        <v>5540</v>
      </c>
      <c r="D5055" t="s">
        <v>37</v>
      </c>
      <c r="E5055" t="s">
        <v>166</v>
      </c>
      <c r="F5055" t="s">
        <v>5585</v>
      </c>
    </row>
    <row r="5056" spans="1:6" x14ac:dyDescent="0.3">
      <c r="A5056">
        <f>VLOOKUP(D5056,Hoja2!$A:$B,2,0)</f>
        <v>12</v>
      </c>
      <c r="B5056" t="str">
        <f>VLOOKUP(A5056,Codigos!$A:$B,2,0)</f>
        <v>Galicia</v>
      </c>
      <c r="C5056" t="s">
        <v>5540</v>
      </c>
      <c r="D5056" t="s">
        <v>37</v>
      </c>
      <c r="E5056" t="s">
        <v>168</v>
      </c>
      <c r="F5056" t="s">
        <v>5586</v>
      </c>
    </row>
    <row r="5057" spans="1:6" x14ac:dyDescent="0.3">
      <c r="A5057">
        <f>VLOOKUP(D5057,Hoja2!$A:$B,2,0)</f>
        <v>12</v>
      </c>
      <c r="B5057" t="str">
        <f>VLOOKUP(A5057,Codigos!$A:$B,2,0)</f>
        <v>Galicia</v>
      </c>
      <c r="C5057" t="s">
        <v>5540</v>
      </c>
      <c r="D5057" t="s">
        <v>37</v>
      </c>
      <c r="E5057" t="s">
        <v>170</v>
      </c>
      <c r="F5057" t="s">
        <v>5587</v>
      </c>
    </row>
    <row r="5058" spans="1:6" x14ac:dyDescent="0.3">
      <c r="A5058">
        <f>VLOOKUP(D5058,Hoja2!$A:$B,2,0)</f>
        <v>12</v>
      </c>
      <c r="B5058" t="str">
        <f>VLOOKUP(A5058,Codigos!$A:$B,2,0)</f>
        <v>Galicia</v>
      </c>
      <c r="C5058" t="s">
        <v>5540</v>
      </c>
      <c r="D5058" t="s">
        <v>37</v>
      </c>
      <c r="E5058" t="s">
        <v>172</v>
      </c>
      <c r="F5058" t="s">
        <v>5588</v>
      </c>
    </row>
    <row r="5059" spans="1:6" x14ac:dyDescent="0.3">
      <c r="A5059">
        <f>VLOOKUP(D5059,Hoja2!$A:$B,2,0)</f>
        <v>12</v>
      </c>
      <c r="B5059" t="str">
        <f>VLOOKUP(A5059,Codigos!$A:$B,2,0)</f>
        <v>Galicia</v>
      </c>
      <c r="C5059" t="s">
        <v>5540</v>
      </c>
      <c r="D5059" t="s">
        <v>37</v>
      </c>
      <c r="E5059" t="s">
        <v>174</v>
      </c>
      <c r="F5059" t="s">
        <v>5589</v>
      </c>
    </row>
    <row r="5060" spans="1:6" x14ac:dyDescent="0.3">
      <c r="A5060">
        <f>VLOOKUP(D5060,Hoja2!$A:$B,2,0)</f>
        <v>12</v>
      </c>
      <c r="B5060" t="str">
        <f>VLOOKUP(A5060,Codigos!$A:$B,2,0)</f>
        <v>Galicia</v>
      </c>
      <c r="C5060" t="s">
        <v>5540</v>
      </c>
      <c r="D5060" t="s">
        <v>37</v>
      </c>
      <c r="E5060" t="s">
        <v>176</v>
      </c>
      <c r="F5060" t="s">
        <v>5590</v>
      </c>
    </row>
    <row r="5061" spans="1:6" x14ac:dyDescent="0.3">
      <c r="A5061">
        <f>VLOOKUP(D5061,Hoja2!$A:$B,2,0)</f>
        <v>12</v>
      </c>
      <c r="B5061" t="str">
        <f>VLOOKUP(A5061,Codigos!$A:$B,2,0)</f>
        <v>Galicia</v>
      </c>
      <c r="C5061" t="s">
        <v>5540</v>
      </c>
      <c r="D5061" t="s">
        <v>37</v>
      </c>
      <c r="E5061" t="s">
        <v>178</v>
      </c>
      <c r="F5061" t="s">
        <v>37</v>
      </c>
    </row>
    <row r="5062" spans="1:6" x14ac:dyDescent="0.3">
      <c r="A5062">
        <f>VLOOKUP(D5062,Hoja2!$A:$B,2,0)</f>
        <v>12</v>
      </c>
      <c r="B5062" t="str">
        <f>VLOOKUP(A5062,Codigos!$A:$B,2,0)</f>
        <v>Galicia</v>
      </c>
      <c r="C5062" t="s">
        <v>5540</v>
      </c>
      <c r="D5062" t="s">
        <v>37</v>
      </c>
      <c r="E5062" t="s">
        <v>180</v>
      </c>
      <c r="F5062" t="s">
        <v>5591</v>
      </c>
    </row>
    <row r="5063" spans="1:6" x14ac:dyDescent="0.3">
      <c r="A5063">
        <f>VLOOKUP(D5063,Hoja2!$A:$B,2,0)</f>
        <v>12</v>
      </c>
      <c r="B5063" t="str">
        <f>VLOOKUP(A5063,Codigos!$A:$B,2,0)</f>
        <v>Galicia</v>
      </c>
      <c r="C5063" t="s">
        <v>5540</v>
      </c>
      <c r="D5063" t="s">
        <v>37</v>
      </c>
      <c r="E5063" t="s">
        <v>182</v>
      </c>
      <c r="F5063" t="s">
        <v>5592</v>
      </c>
    </row>
    <row r="5064" spans="1:6" x14ac:dyDescent="0.3">
      <c r="A5064">
        <f>VLOOKUP(D5064,Hoja2!$A:$B,2,0)</f>
        <v>12</v>
      </c>
      <c r="B5064" t="str">
        <f>VLOOKUP(A5064,Codigos!$A:$B,2,0)</f>
        <v>Galicia</v>
      </c>
      <c r="C5064" t="s">
        <v>5540</v>
      </c>
      <c r="D5064" t="s">
        <v>37</v>
      </c>
      <c r="E5064" t="s">
        <v>184</v>
      </c>
      <c r="F5064" t="s">
        <v>5593</v>
      </c>
    </row>
    <row r="5065" spans="1:6" x14ac:dyDescent="0.3">
      <c r="A5065">
        <f>VLOOKUP(D5065,Hoja2!$A:$B,2,0)</f>
        <v>12</v>
      </c>
      <c r="B5065" t="str">
        <f>VLOOKUP(A5065,Codigos!$A:$B,2,0)</f>
        <v>Galicia</v>
      </c>
      <c r="C5065" t="s">
        <v>5540</v>
      </c>
      <c r="D5065" t="s">
        <v>37</v>
      </c>
      <c r="E5065" t="s">
        <v>186</v>
      </c>
      <c r="F5065" t="s">
        <v>5594</v>
      </c>
    </row>
    <row r="5066" spans="1:6" x14ac:dyDescent="0.3">
      <c r="A5066">
        <f>VLOOKUP(D5066,Hoja2!$A:$B,2,0)</f>
        <v>12</v>
      </c>
      <c r="B5066" t="str">
        <f>VLOOKUP(A5066,Codigos!$A:$B,2,0)</f>
        <v>Galicia</v>
      </c>
      <c r="C5066" t="s">
        <v>5540</v>
      </c>
      <c r="D5066" t="s">
        <v>37</v>
      </c>
      <c r="E5066" t="s">
        <v>190</v>
      </c>
      <c r="F5066" t="s">
        <v>5595</v>
      </c>
    </row>
    <row r="5067" spans="1:6" x14ac:dyDescent="0.3">
      <c r="A5067">
        <f>VLOOKUP(D5067,Hoja2!$A:$B,2,0)</f>
        <v>12</v>
      </c>
      <c r="B5067" t="str">
        <f>VLOOKUP(A5067,Codigos!$A:$B,2,0)</f>
        <v>Galicia</v>
      </c>
      <c r="C5067" t="s">
        <v>5540</v>
      </c>
      <c r="D5067" t="s">
        <v>37</v>
      </c>
      <c r="E5067" t="s">
        <v>188</v>
      </c>
      <c r="F5067" t="s">
        <v>5596</v>
      </c>
    </row>
    <row r="5068" spans="1:6" x14ac:dyDescent="0.3">
      <c r="A5068">
        <f>VLOOKUP(D5068,Hoja2!$A:$B,2,0)</f>
        <v>12</v>
      </c>
      <c r="B5068" t="str">
        <f>VLOOKUP(A5068,Codigos!$A:$B,2,0)</f>
        <v>Galicia</v>
      </c>
      <c r="C5068" t="s">
        <v>5540</v>
      </c>
      <c r="D5068" t="s">
        <v>37</v>
      </c>
      <c r="E5068" t="s">
        <v>192</v>
      </c>
      <c r="F5068" t="s">
        <v>5597</v>
      </c>
    </row>
    <row r="5069" spans="1:6" x14ac:dyDescent="0.3">
      <c r="A5069">
        <f>VLOOKUP(D5069,Hoja2!$A:$B,2,0)</f>
        <v>12</v>
      </c>
      <c r="B5069" t="str">
        <f>VLOOKUP(A5069,Codigos!$A:$B,2,0)</f>
        <v>Galicia</v>
      </c>
      <c r="C5069" t="s">
        <v>5540</v>
      </c>
      <c r="D5069" t="s">
        <v>37</v>
      </c>
      <c r="E5069" t="s">
        <v>198</v>
      </c>
      <c r="F5069" t="s">
        <v>5598</v>
      </c>
    </row>
    <row r="5070" spans="1:6" x14ac:dyDescent="0.3">
      <c r="A5070">
        <f>VLOOKUP(D5070,Hoja2!$A:$B,2,0)</f>
        <v>12</v>
      </c>
      <c r="B5070" t="str">
        <f>VLOOKUP(A5070,Codigos!$A:$B,2,0)</f>
        <v>Galicia</v>
      </c>
      <c r="C5070" t="s">
        <v>5540</v>
      </c>
      <c r="D5070" t="s">
        <v>37</v>
      </c>
      <c r="E5070" t="s">
        <v>200</v>
      </c>
      <c r="F5070" t="s">
        <v>5599</v>
      </c>
    </row>
    <row r="5071" spans="1:6" x14ac:dyDescent="0.3">
      <c r="A5071">
        <f>VLOOKUP(D5071,Hoja2!$A:$B,2,0)</f>
        <v>12</v>
      </c>
      <c r="B5071" t="str">
        <f>VLOOKUP(A5071,Codigos!$A:$B,2,0)</f>
        <v>Galicia</v>
      </c>
      <c r="C5071" t="s">
        <v>5540</v>
      </c>
      <c r="D5071" t="s">
        <v>37</v>
      </c>
      <c r="E5071" t="s">
        <v>194</v>
      </c>
      <c r="F5071" t="s">
        <v>5600</v>
      </c>
    </row>
    <row r="5072" spans="1:6" x14ac:dyDescent="0.3">
      <c r="A5072">
        <f>VLOOKUP(D5072,Hoja2!$A:$B,2,0)</f>
        <v>12</v>
      </c>
      <c r="B5072" t="str">
        <f>VLOOKUP(A5072,Codigos!$A:$B,2,0)</f>
        <v>Galicia</v>
      </c>
      <c r="C5072" t="s">
        <v>5540</v>
      </c>
      <c r="D5072" t="s">
        <v>37</v>
      </c>
      <c r="E5072" t="s">
        <v>202</v>
      </c>
      <c r="F5072" t="s">
        <v>5601</v>
      </c>
    </row>
    <row r="5073" spans="1:6" x14ac:dyDescent="0.3">
      <c r="A5073">
        <f>VLOOKUP(D5073,Hoja2!$A:$B,2,0)</f>
        <v>12</v>
      </c>
      <c r="B5073" t="str">
        <f>VLOOKUP(A5073,Codigos!$A:$B,2,0)</f>
        <v>Galicia</v>
      </c>
      <c r="C5073" t="s">
        <v>5540</v>
      </c>
      <c r="D5073" t="s">
        <v>37</v>
      </c>
      <c r="E5073" t="s">
        <v>204</v>
      </c>
      <c r="F5073" t="s">
        <v>5602</v>
      </c>
    </row>
    <row r="5074" spans="1:6" x14ac:dyDescent="0.3">
      <c r="A5074">
        <f>VLOOKUP(D5074,Hoja2!$A:$B,2,0)</f>
        <v>12</v>
      </c>
      <c r="B5074" t="str">
        <f>VLOOKUP(A5074,Codigos!$A:$B,2,0)</f>
        <v>Galicia</v>
      </c>
      <c r="C5074" t="s">
        <v>5540</v>
      </c>
      <c r="D5074" t="s">
        <v>37</v>
      </c>
      <c r="E5074" t="s">
        <v>206</v>
      </c>
      <c r="F5074" t="s">
        <v>5603</v>
      </c>
    </row>
    <row r="5075" spans="1:6" x14ac:dyDescent="0.3">
      <c r="A5075">
        <f>VLOOKUP(D5075,Hoja2!$A:$B,2,0)</f>
        <v>12</v>
      </c>
      <c r="B5075" t="str">
        <f>VLOOKUP(A5075,Codigos!$A:$B,2,0)</f>
        <v>Galicia</v>
      </c>
      <c r="C5075" t="s">
        <v>5540</v>
      </c>
      <c r="D5075" t="s">
        <v>37</v>
      </c>
      <c r="E5075" t="s">
        <v>208</v>
      </c>
      <c r="F5075" t="s">
        <v>5604</v>
      </c>
    </row>
    <row r="5076" spans="1:6" x14ac:dyDescent="0.3">
      <c r="A5076">
        <f>VLOOKUP(D5076,Hoja2!$A:$B,2,0)</f>
        <v>12</v>
      </c>
      <c r="B5076" t="str">
        <f>VLOOKUP(A5076,Codigos!$A:$B,2,0)</f>
        <v>Galicia</v>
      </c>
      <c r="C5076" t="s">
        <v>5540</v>
      </c>
      <c r="D5076" t="s">
        <v>37</v>
      </c>
      <c r="E5076" t="s">
        <v>210</v>
      </c>
      <c r="F5076" t="s">
        <v>5605</v>
      </c>
    </row>
    <row r="5077" spans="1:6" x14ac:dyDescent="0.3">
      <c r="A5077">
        <f>VLOOKUP(D5077,Hoja2!$A:$B,2,0)</f>
        <v>12</v>
      </c>
      <c r="B5077" t="str">
        <f>VLOOKUP(A5077,Codigos!$A:$B,2,0)</f>
        <v>Galicia</v>
      </c>
      <c r="C5077" t="s">
        <v>5540</v>
      </c>
      <c r="D5077" t="s">
        <v>37</v>
      </c>
      <c r="E5077" t="s">
        <v>214</v>
      </c>
      <c r="F5077" t="s">
        <v>5606</v>
      </c>
    </row>
    <row r="5078" spans="1:6" x14ac:dyDescent="0.3">
      <c r="A5078">
        <f>VLOOKUP(D5078,Hoja2!$A:$B,2,0)</f>
        <v>12</v>
      </c>
      <c r="B5078" t="str">
        <f>VLOOKUP(A5078,Codigos!$A:$B,2,0)</f>
        <v>Galicia</v>
      </c>
      <c r="C5078" t="s">
        <v>5540</v>
      </c>
      <c r="D5078" t="s">
        <v>37</v>
      </c>
      <c r="E5078" t="s">
        <v>216</v>
      </c>
      <c r="F5078" t="s">
        <v>5607</v>
      </c>
    </row>
    <row r="5079" spans="1:6" x14ac:dyDescent="0.3">
      <c r="A5079">
        <f>VLOOKUP(D5079,Hoja2!$A:$B,2,0)</f>
        <v>12</v>
      </c>
      <c r="B5079" t="str">
        <f>VLOOKUP(A5079,Codigos!$A:$B,2,0)</f>
        <v>Galicia</v>
      </c>
      <c r="C5079" t="s">
        <v>5540</v>
      </c>
      <c r="D5079" t="s">
        <v>37</v>
      </c>
      <c r="E5079" t="s">
        <v>218</v>
      </c>
      <c r="F5079" t="s">
        <v>5608</v>
      </c>
    </row>
    <row r="5080" spans="1:6" x14ac:dyDescent="0.3">
      <c r="A5080">
        <f>VLOOKUP(D5080,Hoja2!$A:$B,2,0)</f>
        <v>12</v>
      </c>
      <c r="B5080" t="str">
        <f>VLOOKUP(A5080,Codigos!$A:$B,2,0)</f>
        <v>Galicia</v>
      </c>
      <c r="C5080" t="s">
        <v>5540</v>
      </c>
      <c r="D5080" t="s">
        <v>37</v>
      </c>
      <c r="E5080" t="s">
        <v>220</v>
      </c>
      <c r="F5080" t="s">
        <v>5609</v>
      </c>
    </row>
    <row r="5081" spans="1:6" x14ac:dyDescent="0.3">
      <c r="A5081">
        <f>VLOOKUP(D5081,Hoja2!$A:$B,2,0)</f>
        <v>12</v>
      </c>
      <c r="B5081" t="str">
        <f>VLOOKUP(A5081,Codigos!$A:$B,2,0)</f>
        <v>Galicia</v>
      </c>
      <c r="C5081" t="s">
        <v>5540</v>
      </c>
      <c r="D5081" t="s">
        <v>37</v>
      </c>
      <c r="E5081" t="s">
        <v>222</v>
      </c>
      <c r="F5081" t="s">
        <v>5610</v>
      </c>
    </row>
    <row r="5082" spans="1:6" x14ac:dyDescent="0.3">
      <c r="A5082">
        <f>VLOOKUP(D5082,Hoja2!$A:$B,2,0)</f>
        <v>12</v>
      </c>
      <c r="B5082" t="str">
        <f>VLOOKUP(A5082,Codigos!$A:$B,2,0)</f>
        <v>Galicia</v>
      </c>
      <c r="C5082" t="s">
        <v>5540</v>
      </c>
      <c r="D5082" t="s">
        <v>37</v>
      </c>
      <c r="E5082" t="s">
        <v>224</v>
      </c>
      <c r="F5082" t="s">
        <v>5611</v>
      </c>
    </row>
    <row r="5083" spans="1:6" x14ac:dyDescent="0.3">
      <c r="A5083">
        <f>VLOOKUP(D5083,Hoja2!$A:$B,2,0)</f>
        <v>12</v>
      </c>
      <c r="B5083" t="str">
        <f>VLOOKUP(A5083,Codigos!$A:$B,2,0)</f>
        <v>Galicia</v>
      </c>
      <c r="C5083" t="s">
        <v>5540</v>
      </c>
      <c r="D5083" t="s">
        <v>37</v>
      </c>
      <c r="E5083" t="s">
        <v>212</v>
      </c>
      <c r="F5083" t="s">
        <v>5612</v>
      </c>
    </row>
    <row r="5084" spans="1:6" x14ac:dyDescent="0.3">
      <c r="A5084">
        <f>VLOOKUP(D5084,Hoja2!$A:$B,2,0)</f>
        <v>12</v>
      </c>
      <c r="B5084" t="str">
        <f>VLOOKUP(A5084,Codigos!$A:$B,2,0)</f>
        <v>Galicia</v>
      </c>
      <c r="C5084" t="s">
        <v>5540</v>
      </c>
      <c r="D5084" t="s">
        <v>37</v>
      </c>
      <c r="E5084" t="s">
        <v>226</v>
      </c>
      <c r="F5084" t="s">
        <v>5613</v>
      </c>
    </row>
    <row r="5085" spans="1:6" x14ac:dyDescent="0.3">
      <c r="A5085">
        <f>VLOOKUP(D5085,Hoja2!$A:$B,2,0)</f>
        <v>12</v>
      </c>
      <c r="B5085" t="str">
        <f>VLOOKUP(A5085,Codigos!$A:$B,2,0)</f>
        <v>Galicia</v>
      </c>
      <c r="C5085" t="s">
        <v>5540</v>
      </c>
      <c r="D5085" t="s">
        <v>37</v>
      </c>
      <c r="E5085" t="s">
        <v>228</v>
      </c>
      <c r="F5085" t="s">
        <v>5614</v>
      </c>
    </row>
    <row r="5086" spans="1:6" x14ac:dyDescent="0.3">
      <c r="A5086">
        <f>VLOOKUP(D5086,Hoja2!$A:$B,2,0)</f>
        <v>12</v>
      </c>
      <c r="B5086" t="str">
        <f>VLOOKUP(A5086,Codigos!$A:$B,2,0)</f>
        <v>Galicia</v>
      </c>
      <c r="C5086" t="s">
        <v>5540</v>
      </c>
      <c r="D5086" t="s">
        <v>37</v>
      </c>
      <c r="E5086" t="s">
        <v>230</v>
      </c>
      <c r="F5086" t="s">
        <v>5615</v>
      </c>
    </row>
    <row r="5087" spans="1:6" x14ac:dyDescent="0.3">
      <c r="A5087">
        <f>VLOOKUP(D5087,Hoja2!$A:$B,2,0)</f>
        <v>12</v>
      </c>
      <c r="B5087" t="str">
        <f>VLOOKUP(A5087,Codigos!$A:$B,2,0)</f>
        <v>Galicia</v>
      </c>
      <c r="C5087" t="s">
        <v>5540</v>
      </c>
      <c r="D5087" t="s">
        <v>37</v>
      </c>
      <c r="E5087" t="s">
        <v>232</v>
      </c>
      <c r="F5087" t="s">
        <v>5616</v>
      </c>
    </row>
    <row r="5088" spans="1:6" x14ac:dyDescent="0.3">
      <c r="A5088">
        <f>VLOOKUP(D5088,Hoja2!$A:$B,2,0)</f>
        <v>12</v>
      </c>
      <c r="B5088" t="str">
        <f>VLOOKUP(A5088,Codigos!$A:$B,2,0)</f>
        <v>Galicia</v>
      </c>
      <c r="C5088" t="s">
        <v>5540</v>
      </c>
      <c r="D5088" t="s">
        <v>37</v>
      </c>
      <c r="E5088" t="s">
        <v>234</v>
      </c>
      <c r="F5088" t="s">
        <v>5617</v>
      </c>
    </row>
    <row r="5089" spans="1:6" x14ac:dyDescent="0.3">
      <c r="A5089">
        <f>VLOOKUP(D5089,Hoja2!$A:$B,2,0)</f>
        <v>12</v>
      </c>
      <c r="B5089" t="str">
        <f>VLOOKUP(A5089,Codigos!$A:$B,2,0)</f>
        <v>Galicia</v>
      </c>
      <c r="C5089" t="s">
        <v>5540</v>
      </c>
      <c r="D5089" t="s">
        <v>37</v>
      </c>
      <c r="E5089" t="s">
        <v>236</v>
      </c>
      <c r="F5089" t="s">
        <v>5618</v>
      </c>
    </row>
    <row r="5090" spans="1:6" x14ac:dyDescent="0.3">
      <c r="A5090">
        <f>VLOOKUP(D5090,Hoja2!$A:$B,2,0)</f>
        <v>12</v>
      </c>
      <c r="B5090" t="str">
        <f>VLOOKUP(A5090,Codigos!$A:$B,2,0)</f>
        <v>Galicia</v>
      </c>
      <c r="C5090" t="s">
        <v>5540</v>
      </c>
      <c r="D5090" t="s">
        <v>37</v>
      </c>
      <c r="E5090" t="s">
        <v>238</v>
      </c>
      <c r="F5090" t="s">
        <v>5619</v>
      </c>
    </row>
    <row r="5091" spans="1:6" x14ac:dyDescent="0.3">
      <c r="A5091">
        <f>VLOOKUP(D5091,Hoja2!$A:$B,2,0)</f>
        <v>12</v>
      </c>
      <c r="B5091" t="str">
        <f>VLOOKUP(A5091,Codigos!$A:$B,2,0)</f>
        <v>Galicia</v>
      </c>
      <c r="C5091" t="s">
        <v>5540</v>
      </c>
      <c r="D5091" t="s">
        <v>37</v>
      </c>
      <c r="E5091" t="s">
        <v>240</v>
      </c>
      <c r="F5091" t="s">
        <v>5620</v>
      </c>
    </row>
    <row r="5092" spans="1:6" x14ac:dyDescent="0.3">
      <c r="A5092">
        <f>VLOOKUP(D5092,Hoja2!$A:$B,2,0)</f>
        <v>12</v>
      </c>
      <c r="B5092" t="str">
        <f>VLOOKUP(A5092,Codigos!$A:$B,2,0)</f>
        <v>Galicia</v>
      </c>
      <c r="C5092" t="s">
        <v>5540</v>
      </c>
      <c r="D5092" t="s">
        <v>37</v>
      </c>
      <c r="E5092" t="s">
        <v>242</v>
      </c>
      <c r="F5092" t="s">
        <v>5621</v>
      </c>
    </row>
    <row r="5093" spans="1:6" x14ac:dyDescent="0.3">
      <c r="A5093">
        <f>VLOOKUP(D5093,Hoja2!$A:$B,2,0)</f>
        <v>12</v>
      </c>
      <c r="B5093" t="str">
        <f>VLOOKUP(A5093,Codigos!$A:$B,2,0)</f>
        <v>Galicia</v>
      </c>
      <c r="C5093" t="s">
        <v>5540</v>
      </c>
      <c r="D5093" t="s">
        <v>37</v>
      </c>
      <c r="E5093" t="s">
        <v>244</v>
      </c>
      <c r="F5093" t="s">
        <v>5622</v>
      </c>
    </row>
    <row r="5094" spans="1:6" x14ac:dyDescent="0.3">
      <c r="A5094">
        <f>VLOOKUP(D5094,Hoja2!$A:$B,2,0)</f>
        <v>12</v>
      </c>
      <c r="B5094" t="str">
        <f>VLOOKUP(A5094,Codigos!$A:$B,2,0)</f>
        <v>Galicia</v>
      </c>
      <c r="C5094" t="s">
        <v>5540</v>
      </c>
      <c r="D5094" t="s">
        <v>37</v>
      </c>
      <c r="E5094" t="s">
        <v>526</v>
      </c>
      <c r="F5094" t="s">
        <v>5623</v>
      </c>
    </row>
    <row r="5095" spans="1:6" x14ac:dyDescent="0.3">
      <c r="A5095">
        <f>VLOOKUP(D5095,Hoja2!$A:$B,2,0)</f>
        <v>12</v>
      </c>
      <c r="B5095" t="str">
        <f>VLOOKUP(A5095,Codigos!$A:$B,2,0)</f>
        <v>Galicia</v>
      </c>
      <c r="C5095" t="s">
        <v>5540</v>
      </c>
      <c r="D5095" t="s">
        <v>37</v>
      </c>
      <c r="E5095" t="s">
        <v>330</v>
      </c>
      <c r="F5095" t="s">
        <v>5624</v>
      </c>
    </row>
    <row r="5096" spans="1:6" x14ac:dyDescent="0.3">
      <c r="A5096">
        <f>VLOOKUP(D5096,Hoja2!$A:$B,2,0)</f>
        <v>12</v>
      </c>
      <c r="B5096" t="str">
        <f>VLOOKUP(A5096,Codigos!$A:$B,2,0)</f>
        <v>Galicia</v>
      </c>
      <c r="C5096" t="s">
        <v>5540</v>
      </c>
      <c r="D5096" t="s">
        <v>37</v>
      </c>
      <c r="E5096" t="s">
        <v>332</v>
      </c>
      <c r="F5096" t="s">
        <v>5625</v>
      </c>
    </row>
    <row r="5097" spans="1:6" x14ac:dyDescent="0.3">
      <c r="A5097">
        <f>VLOOKUP(D5097,Hoja2!$A:$B,2,0)</f>
        <v>12</v>
      </c>
      <c r="B5097" t="str">
        <f>VLOOKUP(A5097,Codigos!$A:$B,2,0)</f>
        <v>Galicia</v>
      </c>
      <c r="C5097" t="s">
        <v>5540</v>
      </c>
      <c r="D5097" t="s">
        <v>37</v>
      </c>
      <c r="E5097" t="s">
        <v>340</v>
      </c>
      <c r="F5097" t="s">
        <v>5626</v>
      </c>
    </row>
    <row r="5098" spans="1:6" x14ac:dyDescent="0.3">
      <c r="A5098">
        <f>VLOOKUP(D5098,Hoja2!$A:$B,2,0)</f>
        <v>12</v>
      </c>
      <c r="B5098" t="str">
        <f>VLOOKUP(A5098,Codigos!$A:$B,2,0)</f>
        <v>Galicia</v>
      </c>
      <c r="C5098" t="s">
        <v>5540</v>
      </c>
      <c r="D5098" t="s">
        <v>37</v>
      </c>
      <c r="E5098" t="s">
        <v>336</v>
      </c>
      <c r="F5098" t="s">
        <v>5627</v>
      </c>
    </row>
    <row r="5099" spans="1:6" x14ac:dyDescent="0.3">
      <c r="A5099">
        <f>VLOOKUP(D5099,Hoja2!$A:$B,2,0)</f>
        <v>12</v>
      </c>
      <c r="B5099" t="str">
        <f>VLOOKUP(A5099,Codigos!$A:$B,2,0)</f>
        <v>Galicia</v>
      </c>
      <c r="C5099" t="s">
        <v>5540</v>
      </c>
      <c r="D5099" t="s">
        <v>37</v>
      </c>
      <c r="E5099" t="s">
        <v>338</v>
      </c>
      <c r="F5099" t="s">
        <v>5628</v>
      </c>
    </row>
    <row r="5100" spans="1:6" x14ac:dyDescent="0.3">
      <c r="A5100">
        <f>VLOOKUP(D5100,Hoja2!$A:$B,2,0)</f>
        <v>12</v>
      </c>
      <c r="B5100" t="str">
        <f>VLOOKUP(A5100,Codigos!$A:$B,2,0)</f>
        <v>Galicia</v>
      </c>
      <c r="C5100" t="s">
        <v>5540</v>
      </c>
      <c r="D5100" t="s">
        <v>37</v>
      </c>
      <c r="E5100" t="s">
        <v>134</v>
      </c>
      <c r="F5100" t="s">
        <v>5629</v>
      </c>
    </row>
    <row r="5101" spans="1:6" x14ac:dyDescent="0.3">
      <c r="A5101">
        <f>VLOOKUP(D5101,Hoja2!$A:$B,2,0)</f>
        <v>12</v>
      </c>
      <c r="B5101" t="str">
        <f>VLOOKUP(A5101,Codigos!$A:$B,2,0)</f>
        <v>Galicia</v>
      </c>
      <c r="C5101" t="s">
        <v>5540</v>
      </c>
      <c r="D5101" t="s">
        <v>37</v>
      </c>
      <c r="E5101" t="s">
        <v>142</v>
      </c>
      <c r="F5101" t="s">
        <v>5630</v>
      </c>
    </row>
    <row r="5102" spans="1:6" x14ac:dyDescent="0.3">
      <c r="A5102">
        <f>VLOOKUP(D5102,Hoja2!$A:$B,2,0)</f>
        <v>12</v>
      </c>
      <c r="B5102" t="str">
        <f>VLOOKUP(A5102,Codigos!$A:$B,2,0)</f>
        <v>Galicia</v>
      </c>
      <c r="C5102" t="s">
        <v>5540</v>
      </c>
      <c r="D5102" t="s">
        <v>37</v>
      </c>
      <c r="E5102" t="s">
        <v>144</v>
      </c>
      <c r="F5102" t="s">
        <v>5631</v>
      </c>
    </row>
    <row r="5103" spans="1:6" x14ac:dyDescent="0.3">
      <c r="A5103">
        <f>VLOOKUP(D5103,Hoja2!$A:$B,2,0)</f>
        <v>7</v>
      </c>
      <c r="B5103" t="str">
        <f>VLOOKUP(A5103,Codigos!$A:$B,2,0)</f>
        <v>Castilla y León</v>
      </c>
      <c r="C5103" t="s">
        <v>5632</v>
      </c>
      <c r="D5103" t="s">
        <v>38</v>
      </c>
      <c r="E5103" t="s">
        <v>73</v>
      </c>
      <c r="F5103" t="s">
        <v>5633</v>
      </c>
    </row>
    <row r="5104" spans="1:6" x14ac:dyDescent="0.3">
      <c r="A5104">
        <f>VLOOKUP(D5104,Hoja2!$A:$B,2,0)</f>
        <v>7</v>
      </c>
      <c r="B5104" t="str">
        <f>VLOOKUP(A5104,Codigos!$A:$B,2,0)</f>
        <v>Castilla y León</v>
      </c>
      <c r="C5104" t="s">
        <v>5632</v>
      </c>
      <c r="D5104" t="s">
        <v>38</v>
      </c>
      <c r="E5104" t="s">
        <v>77</v>
      </c>
      <c r="F5104" t="s">
        <v>5634</v>
      </c>
    </row>
    <row r="5105" spans="1:6" x14ac:dyDescent="0.3">
      <c r="A5105">
        <f>VLOOKUP(D5105,Hoja2!$A:$B,2,0)</f>
        <v>7</v>
      </c>
      <c r="B5105" t="str">
        <f>VLOOKUP(A5105,Codigos!$A:$B,2,0)</f>
        <v>Castilla y León</v>
      </c>
      <c r="C5105" t="s">
        <v>5632</v>
      </c>
      <c r="D5105" t="s">
        <v>38</v>
      </c>
      <c r="E5105" t="s">
        <v>78</v>
      </c>
      <c r="F5105" t="s">
        <v>5635</v>
      </c>
    </row>
    <row r="5106" spans="1:6" x14ac:dyDescent="0.3">
      <c r="A5106">
        <f>VLOOKUP(D5106,Hoja2!$A:$B,2,0)</f>
        <v>7</v>
      </c>
      <c r="B5106" t="str">
        <f>VLOOKUP(A5106,Codigos!$A:$B,2,0)</f>
        <v>Castilla y León</v>
      </c>
      <c r="C5106" t="s">
        <v>5632</v>
      </c>
      <c r="D5106" t="s">
        <v>38</v>
      </c>
      <c r="E5106" t="s">
        <v>80</v>
      </c>
      <c r="F5106" t="s">
        <v>5636</v>
      </c>
    </row>
    <row r="5107" spans="1:6" x14ac:dyDescent="0.3">
      <c r="A5107">
        <f>VLOOKUP(D5107,Hoja2!$A:$B,2,0)</f>
        <v>7</v>
      </c>
      <c r="B5107" t="str">
        <f>VLOOKUP(A5107,Codigos!$A:$B,2,0)</f>
        <v>Castilla y León</v>
      </c>
      <c r="C5107" t="s">
        <v>5632</v>
      </c>
      <c r="D5107" t="s">
        <v>38</v>
      </c>
      <c r="E5107" t="s">
        <v>82</v>
      </c>
      <c r="F5107" t="s">
        <v>5637</v>
      </c>
    </row>
    <row r="5108" spans="1:6" x14ac:dyDescent="0.3">
      <c r="A5108">
        <f>VLOOKUP(D5108,Hoja2!$A:$B,2,0)</f>
        <v>7</v>
      </c>
      <c r="B5108" t="str">
        <f>VLOOKUP(A5108,Codigos!$A:$B,2,0)</f>
        <v>Castilla y León</v>
      </c>
      <c r="C5108" t="s">
        <v>5632</v>
      </c>
      <c r="D5108" t="s">
        <v>38</v>
      </c>
      <c r="E5108" t="s">
        <v>88</v>
      </c>
      <c r="F5108" t="s">
        <v>5638</v>
      </c>
    </row>
    <row r="5109" spans="1:6" x14ac:dyDescent="0.3">
      <c r="A5109">
        <f>VLOOKUP(D5109,Hoja2!$A:$B,2,0)</f>
        <v>7</v>
      </c>
      <c r="B5109" t="str">
        <f>VLOOKUP(A5109,Codigos!$A:$B,2,0)</f>
        <v>Castilla y León</v>
      </c>
      <c r="C5109" t="s">
        <v>5632</v>
      </c>
      <c r="D5109" t="s">
        <v>38</v>
      </c>
      <c r="E5109" t="s">
        <v>90</v>
      </c>
      <c r="F5109" t="s">
        <v>5639</v>
      </c>
    </row>
    <row r="5110" spans="1:6" x14ac:dyDescent="0.3">
      <c r="A5110">
        <f>VLOOKUP(D5110,Hoja2!$A:$B,2,0)</f>
        <v>7</v>
      </c>
      <c r="B5110" t="str">
        <f>VLOOKUP(A5110,Codigos!$A:$B,2,0)</f>
        <v>Castilla y León</v>
      </c>
      <c r="C5110" t="s">
        <v>5632</v>
      </c>
      <c r="D5110" t="s">
        <v>38</v>
      </c>
      <c r="E5110" t="s">
        <v>92</v>
      </c>
      <c r="F5110" t="s">
        <v>5640</v>
      </c>
    </row>
    <row r="5111" spans="1:6" x14ac:dyDescent="0.3">
      <c r="A5111">
        <f>VLOOKUP(D5111,Hoja2!$A:$B,2,0)</f>
        <v>7</v>
      </c>
      <c r="B5111" t="str">
        <f>VLOOKUP(A5111,Codigos!$A:$B,2,0)</f>
        <v>Castilla y León</v>
      </c>
      <c r="C5111" t="s">
        <v>5632</v>
      </c>
      <c r="D5111" t="s">
        <v>38</v>
      </c>
      <c r="E5111" t="s">
        <v>94</v>
      </c>
      <c r="F5111" t="s">
        <v>5641</v>
      </c>
    </row>
    <row r="5112" spans="1:6" x14ac:dyDescent="0.3">
      <c r="A5112">
        <f>VLOOKUP(D5112,Hoja2!$A:$B,2,0)</f>
        <v>7</v>
      </c>
      <c r="B5112" t="str">
        <f>VLOOKUP(A5112,Codigos!$A:$B,2,0)</f>
        <v>Castilla y León</v>
      </c>
      <c r="C5112" t="s">
        <v>5632</v>
      </c>
      <c r="D5112" t="s">
        <v>38</v>
      </c>
      <c r="E5112" t="s">
        <v>100</v>
      </c>
      <c r="F5112" t="s">
        <v>5642</v>
      </c>
    </row>
    <row r="5113" spans="1:6" x14ac:dyDescent="0.3">
      <c r="A5113">
        <f>VLOOKUP(D5113,Hoja2!$A:$B,2,0)</f>
        <v>7</v>
      </c>
      <c r="B5113" t="str">
        <f>VLOOKUP(A5113,Codigos!$A:$B,2,0)</f>
        <v>Castilla y León</v>
      </c>
      <c r="C5113" t="s">
        <v>5632</v>
      </c>
      <c r="D5113" t="s">
        <v>38</v>
      </c>
      <c r="E5113" t="s">
        <v>104</v>
      </c>
      <c r="F5113" t="s">
        <v>5643</v>
      </c>
    </row>
    <row r="5114" spans="1:6" x14ac:dyDescent="0.3">
      <c r="A5114">
        <f>VLOOKUP(D5114,Hoja2!$A:$B,2,0)</f>
        <v>7</v>
      </c>
      <c r="B5114" t="str">
        <f>VLOOKUP(A5114,Codigos!$A:$B,2,0)</f>
        <v>Castilla y León</v>
      </c>
      <c r="C5114" t="s">
        <v>5632</v>
      </c>
      <c r="D5114" t="s">
        <v>38</v>
      </c>
      <c r="E5114" t="s">
        <v>106</v>
      </c>
      <c r="F5114" t="s">
        <v>5644</v>
      </c>
    </row>
    <row r="5115" spans="1:6" x14ac:dyDescent="0.3">
      <c r="A5115">
        <f>VLOOKUP(D5115,Hoja2!$A:$B,2,0)</f>
        <v>7</v>
      </c>
      <c r="B5115" t="str">
        <f>VLOOKUP(A5115,Codigos!$A:$B,2,0)</f>
        <v>Castilla y León</v>
      </c>
      <c r="C5115" t="s">
        <v>5632</v>
      </c>
      <c r="D5115" t="s">
        <v>38</v>
      </c>
      <c r="E5115" t="s">
        <v>108</v>
      </c>
      <c r="F5115" t="s">
        <v>5645</v>
      </c>
    </row>
    <row r="5116" spans="1:6" x14ac:dyDescent="0.3">
      <c r="A5116">
        <f>VLOOKUP(D5116,Hoja2!$A:$B,2,0)</f>
        <v>7</v>
      </c>
      <c r="B5116" t="str">
        <f>VLOOKUP(A5116,Codigos!$A:$B,2,0)</f>
        <v>Castilla y León</v>
      </c>
      <c r="C5116" t="s">
        <v>5632</v>
      </c>
      <c r="D5116" t="s">
        <v>38</v>
      </c>
      <c r="E5116" t="s">
        <v>110</v>
      </c>
      <c r="F5116" t="s">
        <v>5646</v>
      </c>
    </row>
    <row r="5117" spans="1:6" x14ac:dyDescent="0.3">
      <c r="A5117">
        <f>VLOOKUP(D5117,Hoja2!$A:$B,2,0)</f>
        <v>7</v>
      </c>
      <c r="B5117" t="str">
        <f>VLOOKUP(A5117,Codigos!$A:$B,2,0)</f>
        <v>Castilla y León</v>
      </c>
      <c r="C5117" t="s">
        <v>5632</v>
      </c>
      <c r="D5117" t="s">
        <v>38</v>
      </c>
      <c r="E5117" t="s">
        <v>114</v>
      </c>
      <c r="F5117" t="s">
        <v>5647</v>
      </c>
    </row>
    <row r="5118" spans="1:6" x14ac:dyDescent="0.3">
      <c r="A5118">
        <f>VLOOKUP(D5118,Hoja2!$A:$B,2,0)</f>
        <v>7</v>
      </c>
      <c r="B5118" t="str">
        <f>VLOOKUP(A5118,Codigos!$A:$B,2,0)</f>
        <v>Castilla y León</v>
      </c>
      <c r="C5118" t="s">
        <v>5632</v>
      </c>
      <c r="D5118" t="s">
        <v>38</v>
      </c>
      <c r="E5118" t="s">
        <v>118</v>
      </c>
      <c r="F5118" t="s">
        <v>5648</v>
      </c>
    </row>
    <row r="5119" spans="1:6" x14ac:dyDescent="0.3">
      <c r="A5119">
        <f>VLOOKUP(D5119,Hoja2!$A:$B,2,0)</f>
        <v>7</v>
      </c>
      <c r="B5119" t="str">
        <f>VLOOKUP(A5119,Codigos!$A:$B,2,0)</f>
        <v>Castilla y León</v>
      </c>
      <c r="C5119" t="s">
        <v>5632</v>
      </c>
      <c r="D5119" t="s">
        <v>38</v>
      </c>
      <c r="E5119" t="s">
        <v>120</v>
      </c>
      <c r="F5119" t="s">
        <v>5649</v>
      </c>
    </row>
    <row r="5120" spans="1:6" x14ac:dyDescent="0.3">
      <c r="A5120">
        <f>VLOOKUP(D5120,Hoja2!$A:$B,2,0)</f>
        <v>7</v>
      </c>
      <c r="B5120" t="str">
        <f>VLOOKUP(A5120,Codigos!$A:$B,2,0)</f>
        <v>Castilla y León</v>
      </c>
      <c r="C5120" t="s">
        <v>5632</v>
      </c>
      <c r="D5120" t="s">
        <v>38</v>
      </c>
      <c r="E5120" t="s">
        <v>126</v>
      </c>
      <c r="F5120" t="s">
        <v>5650</v>
      </c>
    </row>
    <row r="5121" spans="1:6" x14ac:dyDescent="0.3">
      <c r="A5121">
        <f>VLOOKUP(D5121,Hoja2!$A:$B,2,0)</f>
        <v>7</v>
      </c>
      <c r="B5121" t="str">
        <f>VLOOKUP(A5121,Codigos!$A:$B,2,0)</f>
        <v>Castilla y León</v>
      </c>
      <c r="C5121" t="s">
        <v>5632</v>
      </c>
      <c r="D5121" t="s">
        <v>38</v>
      </c>
      <c r="E5121" t="s">
        <v>128</v>
      </c>
      <c r="F5121" t="s">
        <v>5651</v>
      </c>
    </row>
    <row r="5122" spans="1:6" x14ac:dyDescent="0.3">
      <c r="A5122">
        <f>VLOOKUP(D5122,Hoja2!$A:$B,2,0)</f>
        <v>7</v>
      </c>
      <c r="B5122" t="str">
        <f>VLOOKUP(A5122,Codigos!$A:$B,2,0)</f>
        <v>Castilla y León</v>
      </c>
      <c r="C5122" t="s">
        <v>5632</v>
      </c>
      <c r="D5122" t="s">
        <v>38</v>
      </c>
      <c r="E5122" t="s">
        <v>124</v>
      </c>
      <c r="F5122" t="s">
        <v>5652</v>
      </c>
    </row>
    <row r="5123" spans="1:6" x14ac:dyDescent="0.3">
      <c r="A5123">
        <f>VLOOKUP(D5123,Hoja2!$A:$B,2,0)</f>
        <v>7</v>
      </c>
      <c r="B5123" t="str">
        <f>VLOOKUP(A5123,Codigos!$A:$B,2,0)</f>
        <v>Castilla y León</v>
      </c>
      <c r="C5123" t="s">
        <v>5632</v>
      </c>
      <c r="D5123" t="s">
        <v>38</v>
      </c>
      <c r="E5123" t="s">
        <v>132</v>
      </c>
      <c r="F5123" t="s">
        <v>5653</v>
      </c>
    </row>
    <row r="5124" spans="1:6" x14ac:dyDescent="0.3">
      <c r="A5124">
        <f>VLOOKUP(D5124,Hoja2!$A:$B,2,0)</f>
        <v>7</v>
      </c>
      <c r="B5124" t="str">
        <f>VLOOKUP(A5124,Codigos!$A:$B,2,0)</f>
        <v>Castilla y León</v>
      </c>
      <c r="C5124" t="s">
        <v>5632</v>
      </c>
      <c r="D5124" t="s">
        <v>38</v>
      </c>
      <c r="E5124" t="s">
        <v>134</v>
      </c>
      <c r="F5124" t="s">
        <v>5654</v>
      </c>
    </row>
    <row r="5125" spans="1:6" x14ac:dyDescent="0.3">
      <c r="A5125">
        <f>VLOOKUP(D5125,Hoja2!$A:$B,2,0)</f>
        <v>7</v>
      </c>
      <c r="B5125" t="str">
        <f>VLOOKUP(A5125,Codigos!$A:$B,2,0)</f>
        <v>Castilla y León</v>
      </c>
      <c r="C5125" t="s">
        <v>5632</v>
      </c>
      <c r="D5125" t="s">
        <v>38</v>
      </c>
      <c r="E5125" t="s">
        <v>136</v>
      </c>
      <c r="F5125" t="s">
        <v>5655</v>
      </c>
    </row>
    <row r="5126" spans="1:6" x14ac:dyDescent="0.3">
      <c r="A5126">
        <f>VLOOKUP(D5126,Hoja2!$A:$B,2,0)</f>
        <v>7</v>
      </c>
      <c r="B5126" t="str">
        <f>VLOOKUP(A5126,Codigos!$A:$B,2,0)</f>
        <v>Castilla y León</v>
      </c>
      <c r="C5126" t="s">
        <v>5632</v>
      </c>
      <c r="D5126" t="s">
        <v>38</v>
      </c>
      <c r="E5126" t="s">
        <v>140</v>
      </c>
      <c r="F5126" t="s">
        <v>5656</v>
      </c>
    </row>
    <row r="5127" spans="1:6" x14ac:dyDescent="0.3">
      <c r="A5127">
        <f>VLOOKUP(D5127,Hoja2!$A:$B,2,0)</f>
        <v>7</v>
      </c>
      <c r="B5127" t="str">
        <f>VLOOKUP(A5127,Codigos!$A:$B,2,0)</f>
        <v>Castilla y León</v>
      </c>
      <c r="C5127" t="s">
        <v>5632</v>
      </c>
      <c r="D5127" t="s">
        <v>38</v>
      </c>
      <c r="E5127" t="s">
        <v>138</v>
      </c>
      <c r="F5127" t="s">
        <v>5657</v>
      </c>
    </row>
    <row r="5128" spans="1:6" x14ac:dyDescent="0.3">
      <c r="A5128">
        <f>VLOOKUP(D5128,Hoja2!$A:$B,2,0)</f>
        <v>7</v>
      </c>
      <c r="B5128" t="str">
        <f>VLOOKUP(A5128,Codigos!$A:$B,2,0)</f>
        <v>Castilla y León</v>
      </c>
      <c r="C5128" t="s">
        <v>5632</v>
      </c>
      <c r="D5128" t="s">
        <v>38</v>
      </c>
      <c r="E5128" t="s">
        <v>142</v>
      </c>
      <c r="F5128" t="s">
        <v>5658</v>
      </c>
    </row>
    <row r="5129" spans="1:6" x14ac:dyDescent="0.3">
      <c r="A5129">
        <f>VLOOKUP(D5129,Hoja2!$A:$B,2,0)</f>
        <v>7</v>
      </c>
      <c r="B5129" t="str">
        <f>VLOOKUP(A5129,Codigos!$A:$B,2,0)</f>
        <v>Castilla y León</v>
      </c>
      <c r="C5129" t="s">
        <v>5632</v>
      </c>
      <c r="D5129" t="s">
        <v>38</v>
      </c>
      <c r="E5129" t="s">
        <v>144</v>
      </c>
      <c r="F5129" t="s">
        <v>5659</v>
      </c>
    </row>
    <row r="5130" spans="1:6" x14ac:dyDescent="0.3">
      <c r="A5130">
        <f>VLOOKUP(D5130,Hoja2!$A:$B,2,0)</f>
        <v>7</v>
      </c>
      <c r="B5130" t="str">
        <f>VLOOKUP(A5130,Codigos!$A:$B,2,0)</f>
        <v>Castilla y León</v>
      </c>
      <c r="C5130" t="s">
        <v>5632</v>
      </c>
      <c r="D5130" t="s">
        <v>38</v>
      </c>
      <c r="E5130" t="s">
        <v>146</v>
      </c>
      <c r="F5130" t="s">
        <v>5660</v>
      </c>
    </row>
    <row r="5131" spans="1:6" x14ac:dyDescent="0.3">
      <c r="A5131">
        <f>VLOOKUP(D5131,Hoja2!$A:$B,2,0)</f>
        <v>7</v>
      </c>
      <c r="B5131" t="str">
        <f>VLOOKUP(A5131,Codigos!$A:$B,2,0)</f>
        <v>Castilla y León</v>
      </c>
      <c r="C5131" t="s">
        <v>5632</v>
      </c>
      <c r="D5131" t="s">
        <v>38</v>
      </c>
      <c r="E5131" t="s">
        <v>148</v>
      </c>
      <c r="F5131" t="s">
        <v>5661</v>
      </c>
    </row>
    <row r="5132" spans="1:6" x14ac:dyDescent="0.3">
      <c r="A5132">
        <f>VLOOKUP(D5132,Hoja2!$A:$B,2,0)</f>
        <v>7</v>
      </c>
      <c r="B5132" t="str">
        <f>VLOOKUP(A5132,Codigos!$A:$B,2,0)</f>
        <v>Castilla y León</v>
      </c>
      <c r="C5132" t="s">
        <v>5632</v>
      </c>
      <c r="D5132" t="s">
        <v>38</v>
      </c>
      <c r="E5132" t="s">
        <v>152</v>
      </c>
      <c r="F5132" t="s">
        <v>5662</v>
      </c>
    </row>
    <row r="5133" spans="1:6" x14ac:dyDescent="0.3">
      <c r="A5133">
        <f>VLOOKUP(D5133,Hoja2!$A:$B,2,0)</f>
        <v>7</v>
      </c>
      <c r="B5133" t="str">
        <f>VLOOKUP(A5133,Codigos!$A:$B,2,0)</f>
        <v>Castilla y León</v>
      </c>
      <c r="C5133" t="s">
        <v>5632</v>
      </c>
      <c r="D5133" t="s">
        <v>38</v>
      </c>
      <c r="E5133" t="s">
        <v>154</v>
      </c>
      <c r="F5133" t="s">
        <v>5663</v>
      </c>
    </row>
    <row r="5134" spans="1:6" x14ac:dyDescent="0.3">
      <c r="A5134">
        <f>VLOOKUP(D5134,Hoja2!$A:$B,2,0)</f>
        <v>7</v>
      </c>
      <c r="B5134" t="str">
        <f>VLOOKUP(A5134,Codigos!$A:$B,2,0)</f>
        <v>Castilla y León</v>
      </c>
      <c r="C5134" t="s">
        <v>5632</v>
      </c>
      <c r="D5134" t="s">
        <v>38</v>
      </c>
      <c r="E5134" t="s">
        <v>160</v>
      </c>
      <c r="F5134" t="s">
        <v>5664</v>
      </c>
    </row>
    <row r="5135" spans="1:6" x14ac:dyDescent="0.3">
      <c r="A5135">
        <f>VLOOKUP(D5135,Hoja2!$A:$B,2,0)</f>
        <v>7</v>
      </c>
      <c r="B5135" t="str">
        <f>VLOOKUP(A5135,Codigos!$A:$B,2,0)</f>
        <v>Castilla y León</v>
      </c>
      <c r="C5135" t="s">
        <v>5632</v>
      </c>
      <c r="D5135" t="s">
        <v>38</v>
      </c>
      <c r="E5135" t="s">
        <v>162</v>
      </c>
      <c r="F5135" t="s">
        <v>5665</v>
      </c>
    </row>
    <row r="5136" spans="1:6" x14ac:dyDescent="0.3">
      <c r="A5136">
        <f>VLOOKUP(D5136,Hoja2!$A:$B,2,0)</f>
        <v>7</v>
      </c>
      <c r="B5136" t="str">
        <f>VLOOKUP(A5136,Codigos!$A:$B,2,0)</f>
        <v>Castilla y León</v>
      </c>
      <c r="C5136" t="s">
        <v>5632</v>
      </c>
      <c r="D5136" t="s">
        <v>38</v>
      </c>
      <c r="E5136" t="s">
        <v>164</v>
      </c>
      <c r="F5136" t="s">
        <v>5666</v>
      </c>
    </row>
    <row r="5137" spans="1:6" x14ac:dyDescent="0.3">
      <c r="A5137">
        <f>VLOOKUP(D5137,Hoja2!$A:$B,2,0)</f>
        <v>7</v>
      </c>
      <c r="B5137" t="str">
        <f>VLOOKUP(A5137,Codigos!$A:$B,2,0)</f>
        <v>Castilla y León</v>
      </c>
      <c r="C5137" t="s">
        <v>5632</v>
      </c>
      <c r="D5137" t="s">
        <v>38</v>
      </c>
      <c r="E5137" t="s">
        <v>166</v>
      </c>
      <c r="F5137" t="s">
        <v>5667</v>
      </c>
    </row>
    <row r="5138" spans="1:6" x14ac:dyDescent="0.3">
      <c r="A5138">
        <f>VLOOKUP(D5138,Hoja2!$A:$B,2,0)</f>
        <v>7</v>
      </c>
      <c r="B5138" t="str">
        <f>VLOOKUP(A5138,Codigos!$A:$B,2,0)</f>
        <v>Castilla y León</v>
      </c>
      <c r="C5138" t="s">
        <v>5632</v>
      </c>
      <c r="D5138" t="s">
        <v>38</v>
      </c>
      <c r="E5138" t="s">
        <v>168</v>
      </c>
      <c r="F5138" t="s">
        <v>5668</v>
      </c>
    </row>
    <row r="5139" spans="1:6" x14ac:dyDescent="0.3">
      <c r="A5139">
        <f>VLOOKUP(D5139,Hoja2!$A:$B,2,0)</f>
        <v>7</v>
      </c>
      <c r="B5139" t="str">
        <f>VLOOKUP(A5139,Codigos!$A:$B,2,0)</f>
        <v>Castilla y León</v>
      </c>
      <c r="C5139" t="s">
        <v>5632</v>
      </c>
      <c r="D5139" t="s">
        <v>38</v>
      </c>
      <c r="E5139" t="s">
        <v>170</v>
      </c>
      <c r="F5139" t="s">
        <v>5669</v>
      </c>
    </row>
    <row r="5140" spans="1:6" x14ac:dyDescent="0.3">
      <c r="A5140">
        <f>VLOOKUP(D5140,Hoja2!$A:$B,2,0)</f>
        <v>7</v>
      </c>
      <c r="B5140" t="str">
        <f>VLOOKUP(A5140,Codigos!$A:$B,2,0)</f>
        <v>Castilla y León</v>
      </c>
      <c r="C5140" t="s">
        <v>5632</v>
      </c>
      <c r="D5140" t="s">
        <v>38</v>
      </c>
      <c r="E5140" t="s">
        <v>172</v>
      </c>
      <c r="F5140" t="s">
        <v>5670</v>
      </c>
    </row>
    <row r="5141" spans="1:6" x14ac:dyDescent="0.3">
      <c r="A5141">
        <f>VLOOKUP(D5141,Hoja2!$A:$B,2,0)</f>
        <v>7</v>
      </c>
      <c r="B5141" t="str">
        <f>VLOOKUP(A5141,Codigos!$A:$B,2,0)</f>
        <v>Castilla y León</v>
      </c>
      <c r="C5141" t="s">
        <v>5632</v>
      </c>
      <c r="D5141" t="s">
        <v>38</v>
      </c>
      <c r="E5141" t="s">
        <v>174</v>
      </c>
      <c r="F5141" t="s">
        <v>5671</v>
      </c>
    </row>
    <row r="5142" spans="1:6" x14ac:dyDescent="0.3">
      <c r="A5142">
        <f>VLOOKUP(D5142,Hoja2!$A:$B,2,0)</f>
        <v>7</v>
      </c>
      <c r="B5142" t="str">
        <f>VLOOKUP(A5142,Codigos!$A:$B,2,0)</f>
        <v>Castilla y León</v>
      </c>
      <c r="C5142" t="s">
        <v>5632</v>
      </c>
      <c r="D5142" t="s">
        <v>38</v>
      </c>
      <c r="E5142" t="s">
        <v>176</v>
      </c>
      <c r="F5142" t="s">
        <v>5672</v>
      </c>
    </row>
    <row r="5143" spans="1:6" x14ac:dyDescent="0.3">
      <c r="A5143">
        <f>VLOOKUP(D5143,Hoja2!$A:$B,2,0)</f>
        <v>7</v>
      </c>
      <c r="B5143" t="str">
        <f>VLOOKUP(A5143,Codigos!$A:$B,2,0)</f>
        <v>Castilla y León</v>
      </c>
      <c r="C5143" t="s">
        <v>5632</v>
      </c>
      <c r="D5143" t="s">
        <v>38</v>
      </c>
      <c r="E5143" t="s">
        <v>180</v>
      </c>
      <c r="F5143" t="s">
        <v>5673</v>
      </c>
    </row>
    <row r="5144" spans="1:6" x14ac:dyDescent="0.3">
      <c r="A5144">
        <f>VLOOKUP(D5144,Hoja2!$A:$B,2,0)</f>
        <v>7</v>
      </c>
      <c r="B5144" t="str">
        <f>VLOOKUP(A5144,Codigos!$A:$B,2,0)</f>
        <v>Castilla y León</v>
      </c>
      <c r="C5144" t="s">
        <v>5632</v>
      </c>
      <c r="D5144" t="s">
        <v>38</v>
      </c>
      <c r="E5144" t="s">
        <v>182</v>
      </c>
      <c r="F5144" t="s">
        <v>5674</v>
      </c>
    </row>
    <row r="5145" spans="1:6" x14ac:dyDescent="0.3">
      <c r="A5145">
        <f>VLOOKUP(D5145,Hoja2!$A:$B,2,0)</f>
        <v>7</v>
      </c>
      <c r="B5145" t="str">
        <f>VLOOKUP(A5145,Codigos!$A:$B,2,0)</f>
        <v>Castilla y León</v>
      </c>
      <c r="C5145" t="s">
        <v>5632</v>
      </c>
      <c r="D5145" t="s">
        <v>38</v>
      </c>
      <c r="E5145" t="s">
        <v>184</v>
      </c>
      <c r="F5145" t="s">
        <v>5675</v>
      </c>
    </row>
    <row r="5146" spans="1:6" x14ac:dyDescent="0.3">
      <c r="A5146">
        <f>VLOOKUP(D5146,Hoja2!$A:$B,2,0)</f>
        <v>7</v>
      </c>
      <c r="B5146" t="str">
        <f>VLOOKUP(A5146,Codigos!$A:$B,2,0)</f>
        <v>Castilla y León</v>
      </c>
      <c r="C5146" t="s">
        <v>5632</v>
      </c>
      <c r="D5146" t="s">
        <v>38</v>
      </c>
      <c r="E5146" t="s">
        <v>186</v>
      </c>
      <c r="F5146" t="s">
        <v>5676</v>
      </c>
    </row>
    <row r="5147" spans="1:6" x14ac:dyDescent="0.3">
      <c r="A5147">
        <f>VLOOKUP(D5147,Hoja2!$A:$B,2,0)</f>
        <v>7</v>
      </c>
      <c r="B5147" t="str">
        <f>VLOOKUP(A5147,Codigos!$A:$B,2,0)</f>
        <v>Castilla y León</v>
      </c>
      <c r="C5147" t="s">
        <v>5632</v>
      </c>
      <c r="D5147" t="s">
        <v>38</v>
      </c>
      <c r="E5147" t="s">
        <v>190</v>
      </c>
      <c r="F5147" t="s">
        <v>5677</v>
      </c>
    </row>
    <row r="5148" spans="1:6" x14ac:dyDescent="0.3">
      <c r="A5148">
        <f>VLOOKUP(D5148,Hoja2!$A:$B,2,0)</f>
        <v>7</v>
      </c>
      <c r="B5148" t="str">
        <f>VLOOKUP(A5148,Codigos!$A:$B,2,0)</f>
        <v>Castilla y León</v>
      </c>
      <c r="C5148" t="s">
        <v>5632</v>
      </c>
      <c r="D5148" t="s">
        <v>38</v>
      </c>
      <c r="E5148" t="s">
        <v>188</v>
      </c>
      <c r="F5148" t="s">
        <v>5678</v>
      </c>
    </row>
    <row r="5149" spans="1:6" x14ac:dyDescent="0.3">
      <c r="A5149">
        <f>VLOOKUP(D5149,Hoja2!$A:$B,2,0)</f>
        <v>7</v>
      </c>
      <c r="B5149" t="str">
        <f>VLOOKUP(A5149,Codigos!$A:$B,2,0)</f>
        <v>Castilla y León</v>
      </c>
      <c r="C5149" t="s">
        <v>5632</v>
      </c>
      <c r="D5149" t="s">
        <v>38</v>
      </c>
      <c r="E5149" t="s">
        <v>192</v>
      </c>
      <c r="F5149" t="s">
        <v>5679</v>
      </c>
    </row>
    <row r="5150" spans="1:6" x14ac:dyDescent="0.3">
      <c r="A5150">
        <f>VLOOKUP(D5150,Hoja2!$A:$B,2,0)</f>
        <v>7</v>
      </c>
      <c r="B5150" t="str">
        <f>VLOOKUP(A5150,Codigos!$A:$B,2,0)</f>
        <v>Castilla y León</v>
      </c>
      <c r="C5150" t="s">
        <v>5632</v>
      </c>
      <c r="D5150" t="s">
        <v>38</v>
      </c>
      <c r="E5150" t="s">
        <v>194</v>
      </c>
      <c r="F5150" t="s">
        <v>5680</v>
      </c>
    </row>
    <row r="5151" spans="1:6" x14ac:dyDescent="0.3">
      <c r="A5151">
        <f>VLOOKUP(D5151,Hoja2!$A:$B,2,0)</f>
        <v>7</v>
      </c>
      <c r="B5151" t="str">
        <f>VLOOKUP(A5151,Codigos!$A:$B,2,0)</f>
        <v>Castilla y León</v>
      </c>
      <c r="C5151" t="s">
        <v>5632</v>
      </c>
      <c r="D5151" t="s">
        <v>38</v>
      </c>
      <c r="E5151" t="s">
        <v>198</v>
      </c>
      <c r="F5151" t="s">
        <v>5681</v>
      </c>
    </row>
    <row r="5152" spans="1:6" x14ac:dyDescent="0.3">
      <c r="A5152">
        <f>VLOOKUP(D5152,Hoja2!$A:$B,2,0)</f>
        <v>7</v>
      </c>
      <c r="B5152" t="str">
        <f>VLOOKUP(A5152,Codigos!$A:$B,2,0)</f>
        <v>Castilla y León</v>
      </c>
      <c r="C5152" t="s">
        <v>5632</v>
      </c>
      <c r="D5152" t="s">
        <v>38</v>
      </c>
      <c r="E5152" t="s">
        <v>204</v>
      </c>
      <c r="F5152" t="s">
        <v>5682</v>
      </c>
    </row>
    <row r="5153" spans="1:6" x14ac:dyDescent="0.3">
      <c r="A5153">
        <f>VLOOKUP(D5153,Hoja2!$A:$B,2,0)</f>
        <v>7</v>
      </c>
      <c r="B5153" t="str">
        <f>VLOOKUP(A5153,Codigos!$A:$B,2,0)</f>
        <v>Castilla y León</v>
      </c>
      <c r="C5153" t="s">
        <v>5632</v>
      </c>
      <c r="D5153" t="s">
        <v>38</v>
      </c>
      <c r="E5153" t="s">
        <v>206</v>
      </c>
      <c r="F5153" t="s">
        <v>5683</v>
      </c>
    </row>
    <row r="5154" spans="1:6" x14ac:dyDescent="0.3">
      <c r="A5154">
        <f>VLOOKUP(D5154,Hoja2!$A:$B,2,0)</f>
        <v>7</v>
      </c>
      <c r="B5154" t="str">
        <f>VLOOKUP(A5154,Codigos!$A:$B,2,0)</f>
        <v>Castilla y León</v>
      </c>
      <c r="C5154" t="s">
        <v>5632</v>
      </c>
      <c r="D5154" t="s">
        <v>38</v>
      </c>
      <c r="E5154" t="s">
        <v>208</v>
      </c>
      <c r="F5154" t="s">
        <v>5684</v>
      </c>
    </row>
    <row r="5155" spans="1:6" x14ac:dyDescent="0.3">
      <c r="A5155">
        <f>VLOOKUP(D5155,Hoja2!$A:$B,2,0)</f>
        <v>7</v>
      </c>
      <c r="B5155" t="str">
        <f>VLOOKUP(A5155,Codigos!$A:$B,2,0)</f>
        <v>Castilla y León</v>
      </c>
      <c r="C5155" t="s">
        <v>5632</v>
      </c>
      <c r="D5155" t="s">
        <v>38</v>
      </c>
      <c r="E5155" t="s">
        <v>210</v>
      </c>
      <c r="F5155" t="s">
        <v>5685</v>
      </c>
    </row>
    <row r="5156" spans="1:6" x14ac:dyDescent="0.3">
      <c r="A5156">
        <f>VLOOKUP(D5156,Hoja2!$A:$B,2,0)</f>
        <v>7</v>
      </c>
      <c r="B5156" t="str">
        <f>VLOOKUP(A5156,Codigos!$A:$B,2,0)</f>
        <v>Castilla y León</v>
      </c>
      <c r="C5156" t="s">
        <v>5632</v>
      </c>
      <c r="D5156" t="s">
        <v>38</v>
      </c>
      <c r="E5156" t="s">
        <v>212</v>
      </c>
      <c r="F5156" t="s">
        <v>5686</v>
      </c>
    </row>
    <row r="5157" spans="1:6" x14ac:dyDescent="0.3">
      <c r="A5157">
        <f>VLOOKUP(D5157,Hoja2!$A:$B,2,0)</f>
        <v>7</v>
      </c>
      <c r="B5157" t="str">
        <f>VLOOKUP(A5157,Codigos!$A:$B,2,0)</f>
        <v>Castilla y León</v>
      </c>
      <c r="C5157" t="s">
        <v>5632</v>
      </c>
      <c r="D5157" t="s">
        <v>38</v>
      </c>
      <c r="E5157" t="s">
        <v>214</v>
      </c>
      <c r="F5157" t="s">
        <v>5687</v>
      </c>
    </row>
    <row r="5158" spans="1:6" x14ac:dyDescent="0.3">
      <c r="A5158">
        <f>VLOOKUP(D5158,Hoja2!$A:$B,2,0)</f>
        <v>7</v>
      </c>
      <c r="B5158" t="str">
        <f>VLOOKUP(A5158,Codigos!$A:$B,2,0)</f>
        <v>Castilla y León</v>
      </c>
      <c r="C5158" t="s">
        <v>5632</v>
      </c>
      <c r="D5158" t="s">
        <v>38</v>
      </c>
      <c r="E5158" t="s">
        <v>216</v>
      </c>
      <c r="F5158" t="s">
        <v>5688</v>
      </c>
    </row>
    <row r="5159" spans="1:6" x14ac:dyDescent="0.3">
      <c r="A5159">
        <f>VLOOKUP(D5159,Hoja2!$A:$B,2,0)</f>
        <v>7</v>
      </c>
      <c r="B5159" t="str">
        <f>VLOOKUP(A5159,Codigos!$A:$B,2,0)</f>
        <v>Castilla y León</v>
      </c>
      <c r="C5159" t="s">
        <v>5632</v>
      </c>
      <c r="D5159" t="s">
        <v>38</v>
      </c>
      <c r="E5159" t="s">
        <v>218</v>
      </c>
      <c r="F5159" t="s">
        <v>5689</v>
      </c>
    </row>
    <row r="5160" spans="1:6" x14ac:dyDescent="0.3">
      <c r="A5160">
        <f>VLOOKUP(D5160,Hoja2!$A:$B,2,0)</f>
        <v>7</v>
      </c>
      <c r="B5160" t="str">
        <f>VLOOKUP(A5160,Codigos!$A:$B,2,0)</f>
        <v>Castilla y León</v>
      </c>
      <c r="C5160" t="s">
        <v>5632</v>
      </c>
      <c r="D5160" t="s">
        <v>38</v>
      </c>
      <c r="E5160" t="s">
        <v>220</v>
      </c>
      <c r="F5160" t="s">
        <v>5690</v>
      </c>
    </row>
    <row r="5161" spans="1:6" x14ac:dyDescent="0.3">
      <c r="A5161">
        <f>VLOOKUP(D5161,Hoja2!$A:$B,2,0)</f>
        <v>7</v>
      </c>
      <c r="B5161" t="str">
        <f>VLOOKUP(A5161,Codigos!$A:$B,2,0)</f>
        <v>Castilla y León</v>
      </c>
      <c r="C5161" t="s">
        <v>5632</v>
      </c>
      <c r="D5161" t="s">
        <v>38</v>
      </c>
      <c r="E5161" t="s">
        <v>224</v>
      </c>
      <c r="F5161" t="s">
        <v>5691</v>
      </c>
    </row>
    <row r="5162" spans="1:6" x14ac:dyDescent="0.3">
      <c r="A5162">
        <f>VLOOKUP(D5162,Hoja2!$A:$B,2,0)</f>
        <v>7</v>
      </c>
      <c r="B5162" t="str">
        <f>VLOOKUP(A5162,Codigos!$A:$B,2,0)</f>
        <v>Castilla y León</v>
      </c>
      <c r="C5162" t="s">
        <v>5632</v>
      </c>
      <c r="D5162" t="s">
        <v>38</v>
      </c>
      <c r="E5162" t="s">
        <v>226</v>
      </c>
      <c r="F5162" t="s">
        <v>5692</v>
      </c>
    </row>
    <row r="5163" spans="1:6" x14ac:dyDescent="0.3">
      <c r="A5163">
        <f>VLOOKUP(D5163,Hoja2!$A:$B,2,0)</f>
        <v>7</v>
      </c>
      <c r="B5163" t="str">
        <f>VLOOKUP(A5163,Codigos!$A:$B,2,0)</f>
        <v>Castilla y León</v>
      </c>
      <c r="C5163" t="s">
        <v>5632</v>
      </c>
      <c r="D5163" t="s">
        <v>38</v>
      </c>
      <c r="E5163" t="s">
        <v>230</v>
      </c>
      <c r="F5163" t="s">
        <v>5693</v>
      </c>
    </row>
    <row r="5164" spans="1:6" x14ac:dyDescent="0.3">
      <c r="A5164">
        <f>VLOOKUP(D5164,Hoja2!$A:$B,2,0)</f>
        <v>7</v>
      </c>
      <c r="B5164" t="str">
        <f>VLOOKUP(A5164,Codigos!$A:$B,2,0)</f>
        <v>Castilla y León</v>
      </c>
      <c r="C5164" t="s">
        <v>5632</v>
      </c>
      <c r="D5164" t="s">
        <v>38</v>
      </c>
      <c r="E5164" t="s">
        <v>232</v>
      </c>
      <c r="F5164" t="s">
        <v>5694</v>
      </c>
    </row>
    <row r="5165" spans="1:6" x14ac:dyDescent="0.3">
      <c r="A5165">
        <f>VLOOKUP(D5165,Hoja2!$A:$B,2,0)</f>
        <v>7</v>
      </c>
      <c r="B5165" t="str">
        <f>VLOOKUP(A5165,Codigos!$A:$B,2,0)</f>
        <v>Castilla y León</v>
      </c>
      <c r="C5165" t="s">
        <v>5632</v>
      </c>
      <c r="D5165" t="s">
        <v>38</v>
      </c>
      <c r="E5165" t="s">
        <v>234</v>
      </c>
      <c r="F5165" t="s">
        <v>5695</v>
      </c>
    </row>
    <row r="5166" spans="1:6" x14ac:dyDescent="0.3">
      <c r="A5166">
        <f>VLOOKUP(D5166,Hoja2!$A:$B,2,0)</f>
        <v>7</v>
      </c>
      <c r="B5166" t="str">
        <f>VLOOKUP(A5166,Codigos!$A:$B,2,0)</f>
        <v>Castilla y León</v>
      </c>
      <c r="C5166" t="s">
        <v>5632</v>
      </c>
      <c r="D5166" t="s">
        <v>38</v>
      </c>
      <c r="E5166" t="s">
        <v>236</v>
      </c>
      <c r="F5166" t="s">
        <v>5696</v>
      </c>
    </row>
    <row r="5167" spans="1:6" x14ac:dyDescent="0.3">
      <c r="A5167">
        <f>VLOOKUP(D5167,Hoja2!$A:$B,2,0)</f>
        <v>7</v>
      </c>
      <c r="B5167" t="str">
        <f>VLOOKUP(A5167,Codigos!$A:$B,2,0)</f>
        <v>Castilla y León</v>
      </c>
      <c r="C5167" t="s">
        <v>5632</v>
      </c>
      <c r="D5167" t="s">
        <v>38</v>
      </c>
      <c r="E5167" t="s">
        <v>238</v>
      </c>
      <c r="F5167" t="s">
        <v>5697</v>
      </c>
    </row>
    <row r="5168" spans="1:6" x14ac:dyDescent="0.3">
      <c r="A5168">
        <f>VLOOKUP(D5168,Hoja2!$A:$B,2,0)</f>
        <v>7</v>
      </c>
      <c r="B5168" t="str">
        <f>VLOOKUP(A5168,Codigos!$A:$B,2,0)</f>
        <v>Castilla y León</v>
      </c>
      <c r="C5168" t="s">
        <v>5632</v>
      </c>
      <c r="D5168" t="s">
        <v>38</v>
      </c>
      <c r="E5168" t="s">
        <v>240</v>
      </c>
      <c r="F5168" t="s">
        <v>5698</v>
      </c>
    </row>
    <row r="5169" spans="1:6" x14ac:dyDescent="0.3">
      <c r="A5169">
        <f>VLOOKUP(D5169,Hoja2!$A:$B,2,0)</f>
        <v>7</v>
      </c>
      <c r="B5169" t="str">
        <f>VLOOKUP(A5169,Codigos!$A:$B,2,0)</f>
        <v>Castilla y León</v>
      </c>
      <c r="C5169" t="s">
        <v>5632</v>
      </c>
      <c r="D5169" t="s">
        <v>38</v>
      </c>
      <c r="E5169" t="s">
        <v>244</v>
      </c>
      <c r="F5169" t="s">
        <v>5699</v>
      </c>
    </row>
    <row r="5170" spans="1:6" x14ac:dyDescent="0.3">
      <c r="A5170">
        <f>VLOOKUP(D5170,Hoja2!$A:$B,2,0)</f>
        <v>7</v>
      </c>
      <c r="B5170" t="str">
        <f>VLOOKUP(A5170,Codigos!$A:$B,2,0)</f>
        <v>Castilla y León</v>
      </c>
      <c r="C5170" t="s">
        <v>5632</v>
      </c>
      <c r="D5170" t="s">
        <v>38</v>
      </c>
      <c r="E5170" t="s">
        <v>526</v>
      </c>
      <c r="F5170" t="s">
        <v>5700</v>
      </c>
    </row>
    <row r="5171" spans="1:6" x14ac:dyDescent="0.3">
      <c r="A5171">
        <f>VLOOKUP(D5171,Hoja2!$A:$B,2,0)</f>
        <v>7</v>
      </c>
      <c r="B5171" t="str">
        <f>VLOOKUP(A5171,Codigos!$A:$B,2,0)</f>
        <v>Castilla y León</v>
      </c>
      <c r="C5171" t="s">
        <v>5632</v>
      </c>
      <c r="D5171" t="s">
        <v>38</v>
      </c>
      <c r="E5171" t="s">
        <v>330</v>
      </c>
      <c r="F5171" t="s">
        <v>5701</v>
      </c>
    </row>
    <row r="5172" spans="1:6" x14ac:dyDescent="0.3">
      <c r="A5172">
        <f>VLOOKUP(D5172,Hoja2!$A:$B,2,0)</f>
        <v>7</v>
      </c>
      <c r="B5172" t="str">
        <f>VLOOKUP(A5172,Codigos!$A:$B,2,0)</f>
        <v>Castilla y León</v>
      </c>
      <c r="C5172" t="s">
        <v>5632</v>
      </c>
      <c r="D5172" t="s">
        <v>38</v>
      </c>
      <c r="E5172" t="s">
        <v>332</v>
      </c>
      <c r="F5172" t="s">
        <v>5702</v>
      </c>
    </row>
    <row r="5173" spans="1:6" x14ac:dyDescent="0.3">
      <c r="A5173">
        <f>VLOOKUP(D5173,Hoja2!$A:$B,2,0)</f>
        <v>7</v>
      </c>
      <c r="B5173" t="str">
        <f>VLOOKUP(A5173,Codigos!$A:$B,2,0)</f>
        <v>Castilla y León</v>
      </c>
      <c r="C5173" t="s">
        <v>5632</v>
      </c>
      <c r="D5173" t="s">
        <v>38</v>
      </c>
      <c r="E5173" t="s">
        <v>336</v>
      </c>
      <c r="F5173" t="s">
        <v>5703</v>
      </c>
    </row>
    <row r="5174" spans="1:6" x14ac:dyDescent="0.3">
      <c r="A5174">
        <f>VLOOKUP(D5174,Hoja2!$A:$B,2,0)</f>
        <v>7</v>
      </c>
      <c r="B5174" t="str">
        <f>VLOOKUP(A5174,Codigos!$A:$B,2,0)</f>
        <v>Castilla y León</v>
      </c>
      <c r="C5174" t="s">
        <v>5632</v>
      </c>
      <c r="D5174" t="s">
        <v>38</v>
      </c>
      <c r="E5174" t="s">
        <v>338</v>
      </c>
      <c r="F5174" t="s">
        <v>5704</v>
      </c>
    </row>
    <row r="5175" spans="1:6" x14ac:dyDescent="0.3">
      <c r="A5175">
        <f>VLOOKUP(D5175,Hoja2!$A:$B,2,0)</f>
        <v>7</v>
      </c>
      <c r="B5175" t="str">
        <f>VLOOKUP(A5175,Codigos!$A:$B,2,0)</f>
        <v>Castilla y León</v>
      </c>
      <c r="C5175" t="s">
        <v>5632</v>
      </c>
      <c r="D5175" t="s">
        <v>38</v>
      </c>
      <c r="E5175" t="s">
        <v>344</v>
      </c>
      <c r="F5175" t="s">
        <v>5705</v>
      </c>
    </row>
    <row r="5176" spans="1:6" x14ac:dyDescent="0.3">
      <c r="A5176">
        <f>VLOOKUP(D5176,Hoja2!$A:$B,2,0)</f>
        <v>7</v>
      </c>
      <c r="B5176" t="str">
        <f>VLOOKUP(A5176,Codigos!$A:$B,2,0)</f>
        <v>Castilla y León</v>
      </c>
      <c r="C5176" t="s">
        <v>5632</v>
      </c>
      <c r="D5176" t="s">
        <v>38</v>
      </c>
      <c r="E5176" t="s">
        <v>334</v>
      </c>
      <c r="F5176" t="s">
        <v>5706</v>
      </c>
    </row>
    <row r="5177" spans="1:6" x14ac:dyDescent="0.3">
      <c r="A5177">
        <f>VLOOKUP(D5177,Hoja2!$A:$B,2,0)</f>
        <v>7</v>
      </c>
      <c r="B5177" t="str">
        <f>VLOOKUP(A5177,Codigos!$A:$B,2,0)</f>
        <v>Castilla y León</v>
      </c>
      <c r="C5177" t="s">
        <v>5632</v>
      </c>
      <c r="D5177" t="s">
        <v>38</v>
      </c>
      <c r="E5177" t="s">
        <v>348</v>
      </c>
      <c r="F5177" t="s">
        <v>5707</v>
      </c>
    </row>
    <row r="5178" spans="1:6" x14ac:dyDescent="0.3">
      <c r="A5178">
        <f>VLOOKUP(D5178,Hoja2!$A:$B,2,0)</f>
        <v>7</v>
      </c>
      <c r="B5178" t="str">
        <f>VLOOKUP(A5178,Codigos!$A:$B,2,0)</f>
        <v>Castilla y León</v>
      </c>
      <c r="C5178" t="s">
        <v>5632</v>
      </c>
      <c r="D5178" t="s">
        <v>38</v>
      </c>
      <c r="E5178" t="s">
        <v>354</v>
      </c>
      <c r="F5178" t="s">
        <v>5708</v>
      </c>
    </row>
    <row r="5179" spans="1:6" x14ac:dyDescent="0.3">
      <c r="A5179">
        <f>VLOOKUP(D5179,Hoja2!$A:$B,2,0)</f>
        <v>7</v>
      </c>
      <c r="B5179" t="str">
        <f>VLOOKUP(A5179,Codigos!$A:$B,2,0)</f>
        <v>Castilla y León</v>
      </c>
      <c r="C5179" t="s">
        <v>5632</v>
      </c>
      <c r="D5179" t="s">
        <v>38</v>
      </c>
      <c r="E5179" t="s">
        <v>352</v>
      </c>
      <c r="F5179" t="s">
        <v>5709</v>
      </c>
    </row>
    <row r="5180" spans="1:6" x14ac:dyDescent="0.3">
      <c r="A5180">
        <f>VLOOKUP(D5180,Hoja2!$A:$B,2,0)</f>
        <v>7</v>
      </c>
      <c r="B5180" t="str">
        <f>VLOOKUP(A5180,Codigos!$A:$B,2,0)</f>
        <v>Castilla y León</v>
      </c>
      <c r="C5180" t="s">
        <v>5632</v>
      </c>
      <c r="D5180" t="s">
        <v>38</v>
      </c>
      <c r="E5180" t="s">
        <v>356</v>
      </c>
      <c r="F5180" t="s">
        <v>5710</v>
      </c>
    </row>
    <row r="5181" spans="1:6" x14ac:dyDescent="0.3">
      <c r="A5181">
        <f>VLOOKUP(D5181,Hoja2!$A:$B,2,0)</f>
        <v>7</v>
      </c>
      <c r="B5181" t="str">
        <f>VLOOKUP(A5181,Codigos!$A:$B,2,0)</f>
        <v>Castilla y León</v>
      </c>
      <c r="C5181" t="s">
        <v>5632</v>
      </c>
      <c r="D5181" t="s">
        <v>38</v>
      </c>
      <c r="E5181" t="s">
        <v>358</v>
      </c>
      <c r="F5181" t="s">
        <v>5711</v>
      </c>
    </row>
    <row r="5182" spans="1:6" x14ac:dyDescent="0.3">
      <c r="A5182">
        <f>VLOOKUP(D5182,Hoja2!$A:$B,2,0)</f>
        <v>7</v>
      </c>
      <c r="B5182" t="str">
        <f>VLOOKUP(A5182,Codigos!$A:$B,2,0)</f>
        <v>Castilla y León</v>
      </c>
      <c r="C5182" t="s">
        <v>5632</v>
      </c>
      <c r="D5182" t="s">
        <v>38</v>
      </c>
      <c r="E5182" t="s">
        <v>360</v>
      </c>
      <c r="F5182" t="s">
        <v>5712</v>
      </c>
    </row>
    <row r="5183" spans="1:6" x14ac:dyDescent="0.3">
      <c r="A5183">
        <f>VLOOKUP(D5183,Hoja2!$A:$B,2,0)</f>
        <v>7</v>
      </c>
      <c r="B5183" t="str">
        <f>VLOOKUP(A5183,Codigos!$A:$B,2,0)</f>
        <v>Castilla y León</v>
      </c>
      <c r="C5183" t="s">
        <v>5632</v>
      </c>
      <c r="D5183" t="s">
        <v>38</v>
      </c>
      <c r="E5183" t="s">
        <v>362</v>
      </c>
      <c r="F5183" t="s">
        <v>5713</v>
      </c>
    </row>
    <row r="5184" spans="1:6" x14ac:dyDescent="0.3">
      <c r="A5184">
        <f>VLOOKUP(D5184,Hoja2!$A:$B,2,0)</f>
        <v>7</v>
      </c>
      <c r="B5184" t="str">
        <f>VLOOKUP(A5184,Codigos!$A:$B,2,0)</f>
        <v>Castilla y León</v>
      </c>
      <c r="C5184" t="s">
        <v>5632</v>
      </c>
      <c r="D5184" t="s">
        <v>38</v>
      </c>
      <c r="E5184" t="s">
        <v>364</v>
      </c>
      <c r="F5184" t="s">
        <v>5714</v>
      </c>
    </row>
    <row r="5185" spans="1:6" x14ac:dyDescent="0.3">
      <c r="A5185">
        <f>VLOOKUP(D5185,Hoja2!$A:$B,2,0)</f>
        <v>7</v>
      </c>
      <c r="B5185" t="str">
        <f>VLOOKUP(A5185,Codigos!$A:$B,2,0)</f>
        <v>Castilla y León</v>
      </c>
      <c r="C5185" t="s">
        <v>5632</v>
      </c>
      <c r="D5185" t="s">
        <v>38</v>
      </c>
      <c r="E5185" t="s">
        <v>370</v>
      </c>
      <c r="F5185" t="s">
        <v>5715</v>
      </c>
    </row>
    <row r="5186" spans="1:6" x14ac:dyDescent="0.3">
      <c r="A5186">
        <f>VLOOKUP(D5186,Hoja2!$A:$B,2,0)</f>
        <v>7</v>
      </c>
      <c r="B5186" t="str">
        <f>VLOOKUP(A5186,Codigos!$A:$B,2,0)</f>
        <v>Castilla y León</v>
      </c>
      <c r="C5186" t="s">
        <v>5632</v>
      </c>
      <c r="D5186" t="s">
        <v>38</v>
      </c>
      <c r="E5186" t="s">
        <v>373</v>
      </c>
      <c r="F5186" t="s">
        <v>5716</v>
      </c>
    </row>
    <row r="5187" spans="1:6" x14ac:dyDescent="0.3">
      <c r="A5187">
        <f>VLOOKUP(D5187,Hoja2!$A:$B,2,0)</f>
        <v>7</v>
      </c>
      <c r="B5187" t="str">
        <f>VLOOKUP(A5187,Codigos!$A:$B,2,0)</f>
        <v>Castilla y León</v>
      </c>
      <c r="C5187" t="s">
        <v>5632</v>
      </c>
      <c r="D5187" t="s">
        <v>38</v>
      </c>
      <c r="E5187" t="s">
        <v>770</v>
      </c>
      <c r="F5187" t="s">
        <v>5717</v>
      </c>
    </row>
    <row r="5188" spans="1:6" x14ac:dyDescent="0.3">
      <c r="A5188">
        <f>VLOOKUP(D5188,Hoja2!$A:$B,2,0)</f>
        <v>7</v>
      </c>
      <c r="B5188" t="str">
        <f>VLOOKUP(A5188,Codigos!$A:$B,2,0)</f>
        <v>Castilla y León</v>
      </c>
      <c r="C5188" t="s">
        <v>5632</v>
      </c>
      <c r="D5188" t="s">
        <v>38</v>
      </c>
      <c r="E5188" t="s">
        <v>376</v>
      </c>
      <c r="F5188" t="s">
        <v>5718</v>
      </c>
    </row>
    <row r="5189" spans="1:6" x14ac:dyDescent="0.3">
      <c r="A5189">
        <f>VLOOKUP(D5189,Hoja2!$A:$B,2,0)</f>
        <v>7</v>
      </c>
      <c r="B5189" t="str">
        <f>VLOOKUP(A5189,Codigos!$A:$B,2,0)</f>
        <v>Castilla y León</v>
      </c>
      <c r="C5189" t="s">
        <v>5632</v>
      </c>
      <c r="D5189" t="s">
        <v>38</v>
      </c>
      <c r="E5189" t="s">
        <v>378</v>
      </c>
      <c r="F5189" t="s">
        <v>5719</v>
      </c>
    </row>
    <row r="5190" spans="1:6" x14ac:dyDescent="0.3">
      <c r="A5190">
        <f>VLOOKUP(D5190,Hoja2!$A:$B,2,0)</f>
        <v>7</v>
      </c>
      <c r="B5190" t="str">
        <f>VLOOKUP(A5190,Codigos!$A:$B,2,0)</f>
        <v>Castilla y León</v>
      </c>
      <c r="C5190" t="s">
        <v>5632</v>
      </c>
      <c r="D5190" t="s">
        <v>38</v>
      </c>
      <c r="E5190" t="s">
        <v>382</v>
      </c>
      <c r="F5190" t="s">
        <v>5720</v>
      </c>
    </row>
    <row r="5191" spans="1:6" x14ac:dyDescent="0.3">
      <c r="A5191">
        <f>VLOOKUP(D5191,Hoja2!$A:$B,2,0)</f>
        <v>7</v>
      </c>
      <c r="B5191" t="str">
        <f>VLOOKUP(A5191,Codigos!$A:$B,2,0)</f>
        <v>Castilla y León</v>
      </c>
      <c r="C5191" t="s">
        <v>5632</v>
      </c>
      <c r="D5191" t="s">
        <v>38</v>
      </c>
      <c r="E5191" t="s">
        <v>384</v>
      </c>
      <c r="F5191" t="s">
        <v>5721</v>
      </c>
    </row>
    <row r="5192" spans="1:6" x14ac:dyDescent="0.3">
      <c r="A5192">
        <f>VLOOKUP(D5192,Hoja2!$A:$B,2,0)</f>
        <v>7</v>
      </c>
      <c r="B5192" t="str">
        <f>VLOOKUP(A5192,Codigos!$A:$B,2,0)</f>
        <v>Castilla y León</v>
      </c>
      <c r="C5192" t="s">
        <v>5632</v>
      </c>
      <c r="D5192" t="s">
        <v>38</v>
      </c>
      <c r="E5192" t="s">
        <v>386</v>
      </c>
      <c r="F5192" t="s">
        <v>5722</v>
      </c>
    </row>
    <row r="5193" spans="1:6" x14ac:dyDescent="0.3">
      <c r="A5193">
        <f>VLOOKUP(D5193,Hoja2!$A:$B,2,0)</f>
        <v>7</v>
      </c>
      <c r="B5193" t="str">
        <f>VLOOKUP(A5193,Codigos!$A:$B,2,0)</f>
        <v>Castilla y León</v>
      </c>
      <c r="C5193" t="s">
        <v>5632</v>
      </c>
      <c r="D5193" t="s">
        <v>38</v>
      </c>
      <c r="E5193" t="s">
        <v>390</v>
      </c>
      <c r="F5193" t="s">
        <v>5723</v>
      </c>
    </row>
    <row r="5194" spans="1:6" x14ac:dyDescent="0.3">
      <c r="A5194">
        <f>VLOOKUP(D5194,Hoja2!$A:$B,2,0)</f>
        <v>7</v>
      </c>
      <c r="B5194" t="str">
        <f>VLOOKUP(A5194,Codigos!$A:$B,2,0)</f>
        <v>Castilla y León</v>
      </c>
      <c r="C5194" t="s">
        <v>5632</v>
      </c>
      <c r="D5194" t="s">
        <v>38</v>
      </c>
      <c r="E5194" t="s">
        <v>196</v>
      </c>
      <c r="F5194" t="s">
        <v>5724</v>
      </c>
    </row>
    <row r="5195" spans="1:6" x14ac:dyDescent="0.3">
      <c r="A5195">
        <f>VLOOKUP(D5195,Hoja2!$A:$B,2,0)</f>
        <v>7</v>
      </c>
      <c r="B5195" t="str">
        <f>VLOOKUP(A5195,Codigos!$A:$B,2,0)</f>
        <v>Castilla y León</v>
      </c>
      <c r="C5195" t="s">
        <v>5632</v>
      </c>
      <c r="D5195" t="s">
        <v>38</v>
      </c>
      <c r="E5195" t="s">
        <v>396</v>
      </c>
      <c r="F5195" t="s">
        <v>38</v>
      </c>
    </row>
    <row r="5196" spans="1:6" x14ac:dyDescent="0.3">
      <c r="A5196">
        <f>VLOOKUP(D5196,Hoja2!$A:$B,2,0)</f>
        <v>7</v>
      </c>
      <c r="B5196" t="str">
        <f>VLOOKUP(A5196,Codigos!$A:$B,2,0)</f>
        <v>Castilla y León</v>
      </c>
      <c r="C5196" t="s">
        <v>5632</v>
      </c>
      <c r="D5196" t="s">
        <v>38</v>
      </c>
      <c r="E5196" t="s">
        <v>404</v>
      </c>
      <c r="F5196" t="s">
        <v>5725</v>
      </c>
    </row>
    <row r="5197" spans="1:6" x14ac:dyDescent="0.3">
      <c r="A5197">
        <f>VLOOKUP(D5197,Hoja2!$A:$B,2,0)</f>
        <v>7</v>
      </c>
      <c r="B5197" t="str">
        <f>VLOOKUP(A5197,Codigos!$A:$B,2,0)</f>
        <v>Castilla y León</v>
      </c>
      <c r="C5197" t="s">
        <v>5632</v>
      </c>
      <c r="D5197" t="s">
        <v>38</v>
      </c>
      <c r="E5197" t="s">
        <v>398</v>
      </c>
      <c r="F5197" t="s">
        <v>5726</v>
      </c>
    </row>
    <row r="5198" spans="1:6" x14ac:dyDescent="0.3">
      <c r="A5198">
        <f>VLOOKUP(D5198,Hoja2!$A:$B,2,0)</f>
        <v>7</v>
      </c>
      <c r="B5198" t="str">
        <f>VLOOKUP(A5198,Codigos!$A:$B,2,0)</f>
        <v>Castilla y León</v>
      </c>
      <c r="C5198" t="s">
        <v>5632</v>
      </c>
      <c r="D5198" t="s">
        <v>38</v>
      </c>
      <c r="E5198" t="s">
        <v>406</v>
      </c>
      <c r="F5198" t="s">
        <v>5727</v>
      </c>
    </row>
    <row r="5199" spans="1:6" x14ac:dyDescent="0.3">
      <c r="A5199">
        <f>VLOOKUP(D5199,Hoja2!$A:$B,2,0)</f>
        <v>7</v>
      </c>
      <c r="B5199" t="str">
        <f>VLOOKUP(A5199,Codigos!$A:$B,2,0)</f>
        <v>Castilla y León</v>
      </c>
      <c r="C5199" t="s">
        <v>5632</v>
      </c>
      <c r="D5199" t="s">
        <v>38</v>
      </c>
      <c r="E5199" t="s">
        <v>408</v>
      </c>
      <c r="F5199" t="s">
        <v>5728</v>
      </c>
    </row>
    <row r="5200" spans="1:6" x14ac:dyDescent="0.3">
      <c r="A5200">
        <f>VLOOKUP(D5200,Hoja2!$A:$B,2,0)</f>
        <v>7</v>
      </c>
      <c r="B5200" t="str">
        <f>VLOOKUP(A5200,Codigos!$A:$B,2,0)</f>
        <v>Castilla y León</v>
      </c>
      <c r="C5200" t="s">
        <v>5632</v>
      </c>
      <c r="D5200" t="s">
        <v>38</v>
      </c>
      <c r="E5200" t="s">
        <v>410</v>
      </c>
      <c r="F5200" t="s">
        <v>5729</v>
      </c>
    </row>
    <row r="5201" spans="1:6" x14ac:dyDescent="0.3">
      <c r="A5201">
        <f>VLOOKUP(D5201,Hoja2!$A:$B,2,0)</f>
        <v>7</v>
      </c>
      <c r="B5201" t="str">
        <f>VLOOKUP(A5201,Codigos!$A:$B,2,0)</f>
        <v>Castilla y León</v>
      </c>
      <c r="C5201" t="s">
        <v>5632</v>
      </c>
      <c r="D5201" t="s">
        <v>38</v>
      </c>
      <c r="E5201" t="s">
        <v>788</v>
      </c>
      <c r="F5201" t="s">
        <v>5730</v>
      </c>
    </row>
    <row r="5202" spans="1:6" x14ac:dyDescent="0.3">
      <c r="A5202">
        <f>VLOOKUP(D5202,Hoja2!$A:$B,2,0)</f>
        <v>7</v>
      </c>
      <c r="B5202" t="str">
        <f>VLOOKUP(A5202,Codigos!$A:$B,2,0)</f>
        <v>Castilla y León</v>
      </c>
      <c r="C5202" t="s">
        <v>5632</v>
      </c>
      <c r="D5202" t="s">
        <v>38</v>
      </c>
      <c r="E5202" t="s">
        <v>412</v>
      </c>
      <c r="F5202" t="s">
        <v>5731</v>
      </c>
    </row>
    <row r="5203" spans="1:6" x14ac:dyDescent="0.3">
      <c r="A5203">
        <f>VLOOKUP(D5203,Hoja2!$A:$B,2,0)</f>
        <v>7</v>
      </c>
      <c r="B5203" t="str">
        <f>VLOOKUP(A5203,Codigos!$A:$B,2,0)</f>
        <v>Castilla y León</v>
      </c>
      <c r="C5203" t="s">
        <v>5632</v>
      </c>
      <c r="D5203" t="s">
        <v>38</v>
      </c>
      <c r="E5203" t="s">
        <v>394</v>
      </c>
      <c r="F5203" t="s">
        <v>5732</v>
      </c>
    </row>
    <row r="5204" spans="1:6" x14ac:dyDescent="0.3">
      <c r="A5204">
        <f>VLOOKUP(D5204,Hoja2!$A:$B,2,0)</f>
        <v>7</v>
      </c>
      <c r="B5204" t="str">
        <f>VLOOKUP(A5204,Codigos!$A:$B,2,0)</f>
        <v>Castilla y León</v>
      </c>
      <c r="C5204" t="s">
        <v>5632</v>
      </c>
      <c r="D5204" t="s">
        <v>38</v>
      </c>
      <c r="E5204" t="s">
        <v>416</v>
      </c>
      <c r="F5204" t="s">
        <v>5733</v>
      </c>
    </row>
    <row r="5205" spans="1:6" x14ac:dyDescent="0.3">
      <c r="A5205">
        <f>VLOOKUP(D5205,Hoja2!$A:$B,2,0)</f>
        <v>7</v>
      </c>
      <c r="B5205" t="str">
        <f>VLOOKUP(A5205,Codigos!$A:$B,2,0)</f>
        <v>Castilla y León</v>
      </c>
      <c r="C5205" t="s">
        <v>5632</v>
      </c>
      <c r="D5205" t="s">
        <v>38</v>
      </c>
      <c r="E5205" t="s">
        <v>418</v>
      </c>
      <c r="F5205" t="s">
        <v>5734</v>
      </c>
    </row>
    <row r="5206" spans="1:6" x14ac:dyDescent="0.3">
      <c r="A5206">
        <f>VLOOKUP(D5206,Hoja2!$A:$B,2,0)</f>
        <v>7</v>
      </c>
      <c r="B5206" t="str">
        <f>VLOOKUP(A5206,Codigos!$A:$B,2,0)</f>
        <v>Castilla y León</v>
      </c>
      <c r="C5206" t="s">
        <v>5632</v>
      </c>
      <c r="D5206" t="s">
        <v>38</v>
      </c>
      <c r="E5206" t="s">
        <v>420</v>
      </c>
      <c r="F5206" t="s">
        <v>5735</v>
      </c>
    </row>
    <row r="5207" spans="1:6" x14ac:dyDescent="0.3">
      <c r="A5207">
        <f>VLOOKUP(D5207,Hoja2!$A:$B,2,0)</f>
        <v>7</v>
      </c>
      <c r="B5207" t="str">
        <f>VLOOKUP(A5207,Codigos!$A:$B,2,0)</f>
        <v>Castilla y León</v>
      </c>
      <c r="C5207" t="s">
        <v>5632</v>
      </c>
      <c r="D5207" t="s">
        <v>38</v>
      </c>
      <c r="E5207" t="s">
        <v>422</v>
      </c>
      <c r="F5207" t="s">
        <v>5736</v>
      </c>
    </row>
    <row r="5208" spans="1:6" x14ac:dyDescent="0.3">
      <c r="A5208">
        <f>VLOOKUP(D5208,Hoja2!$A:$B,2,0)</f>
        <v>7</v>
      </c>
      <c r="B5208" t="str">
        <f>VLOOKUP(A5208,Codigos!$A:$B,2,0)</f>
        <v>Castilla y León</v>
      </c>
      <c r="C5208" t="s">
        <v>5632</v>
      </c>
      <c r="D5208" t="s">
        <v>38</v>
      </c>
      <c r="E5208" t="s">
        <v>424</v>
      </c>
      <c r="F5208" t="s">
        <v>5737</v>
      </c>
    </row>
    <row r="5209" spans="1:6" x14ac:dyDescent="0.3">
      <c r="A5209">
        <f>VLOOKUP(D5209,Hoja2!$A:$B,2,0)</f>
        <v>7</v>
      </c>
      <c r="B5209" t="str">
        <f>VLOOKUP(A5209,Codigos!$A:$B,2,0)</f>
        <v>Castilla y León</v>
      </c>
      <c r="C5209" t="s">
        <v>5632</v>
      </c>
      <c r="D5209" t="s">
        <v>38</v>
      </c>
      <c r="E5209" t="s">
        <v>426</v>
      </c>
      <c r="F5209" t="s">
        <v>5738</v>
      </c>
    </row>
    <row r="5210" spans="1:6" x14ac:dyDescent="0.3">
      <c r="A5210">
        <f>VLOOKUP(D5210,Hoja2!$A:$B,2,0)</f>
        <v>7</v>
      </c>
      <c r="B5210" t="str">
        <f>VLOOKUP(A5210,Codigos!$A:$B,2,0)</f>
        <v>Castilla y León</v>
      </c>
      <c r="C5210" t="s">
        <v>5632</v>
      </c>
      <c r="D5210" t="s">
        <v>38</v>
      </c>
      <c r="E5210" t="s">
        <v>432</v>
      </c>
      <c r="F5210" t="s">
        <v>5739</v>
      </c>
    </row>
    <row r="5211" spans="1:6" x14ac:dyDescent="0.3">
      <c r="A5211">
        <f>VLOOKUP(D5211,Hoja2!$A:$B,2,0)</f>
        <v>7</v>
      </c>
      <c r="B5211" t="str">
        <f>VLOOKUP(A5211,Codigos!$A:$B,2,0)</f>
        <v>Castilla y León</v>
      </c>
      <c r="C5211" t="s">
        <v>5632</v>
      </c>
      <c r="D5211" t="s">
        <v>38</v>
      </c>
      <c r="E5211" t="s">
        <v>428</v>
      </c>
      <c r="F5211" t="s">
        <v>5740</v>
      </c>
    </row>
    <row r="5212" spans="1:6" x14ac:dyDescent="0.3">
      <c r="A5212">
        <f>VLOOKUP(D5212,Hoja2!$A:$B,2,0)</f>
        <v>7</v>
      </c>
      <c r="B5212" t="str">
        <f>VLOOKUP(A5212,Codigos!$A:$B,2,0)</f>
        <v>Castilla y León</v>
      </c>
      <c r="C5212" t="s">
        <v>5632</v>
      </c>
      <c r="D5212" t="s">
        <v>38</v>
      </c>
      <c r="E5212" t="s">
        <v>430</v>
      </c>
      <c r="F5212" t="s">
        <v>5741</v>
      </c>
    </row>
    <row r="5213" spans="1:6" x14ac:dyDescent="0.3">
      <c r="A5213">
        <f>VLOOKUP(D5213,Hoja2!$A:$B,2,0)</f>
        <v>7</v>
      </c>
      <c r="B5213" t="str">
        <f>VLOOKUP(A5213,Codigos!$A:$B,2,0)</f>
        <v>Castilla y León</v>
      </c>
      <c r="C5213" t="s">
        <v>5632</v>
      </c>
      <c r="D5213" t="s">
        <v>38</v>
      </c>
      <c r="E5213" t="s">
        <v>436</v>
      </c>
      <c r="F5213" t="s">
        <v>5742</v>
      </c>
    </row>
    <row r="5214" spans="1:6" x14ac:dyDescent="0.3">
      <c r="A5214">
        <f>VLOOKUP(D5214,Hoja2!$A:$B,2,0)</f>
        <v>7</v>
      </c>
      <c r="B5214" t="str">
        <f>VLOOKUP(A5214,Codigos!$A:$B,2,0)</f>
        <v>Castilla y León</v>
      </c>
      <c r="C5214" t="s">
        <v>5632</v>
      </c>
      <c r="D5214" t="s">
        <v>38</v>
      </c>
      <c r="E5214" t="s">
        <v>438</v>
      </c>
      <c r="F5214" t="s">
        <v>5743</v>
      </c>
    </row>
    <row r="5215" spans="1:6" x14ac:dyDescent="0.3">
      <c r="A5215">
        <f>VLOOKUP(D5215,Hoja2!$A:$B,2,0)</f>
        <v>7</v>
      </c>
      <c r="B5215" t="str">
        <f>VLOOKUP(A5215,Codigos!$A:$B,2,0)</f>
        <v>Castilla y León</v>
      </c>
      <c r="C5215" t="s">
        <v>5632</v>
      </c>
      <c r="D5215" t="s">
        <v>38</v>
      </c>
      <c r="E5215" t="s">
        <v>803</v>
      </c>
      <c r="F5215" t="s">
        <v>5744</v>
      </c>
    </row>
    <row r="5216" spans="1:6" x14ac:dyDescent="0.3">
      <c r="A5216">
        <f>VLOOKUP(D5216,Hoja2!$A:$B,2,0)</f>
        <v>7</v>
      </c>
      <c r="B5216" t="str">
        <f>VLOOKUP(A5216,Codigos!$A:$B,2,0)</f>
        <v>Castilla y León</v>
      </c>
      <c r="C5216" t="s">
        <v>5632</v>
      </c>
      <c r="D5216" t="s">
        <v>38</v>
      </c>
      <c r="E5216" t="s">
        <v>807</v>
      </c>
      <c r="F5216" t="s">
        <v>5745</v>
      </c>
    </row>
    <row r="5217" spans="1:6" x14ac:dyDescent="0.3">
      <c r="A5217">
        <f>VLOOKUP(D5217,Hoja2!$A:$B,2,0)</f>
        <v>7</v>
      </c>
      <c r="B5217" t="str">
        <f>VLOOKUP(A5217,Codigos!$A:$B,2,0)</f>
        <v>Castilla y León</v>
      </c>
      <c r="C5217" t="s">
        <v>5632</v>
      </c>
      <c r="D5217" t="s">
        <v>38</v>
      </c>
      <c r="E5217" t="s">
        <v>1190</v>
      </c>
      <c r="F5217" t="s">
        <v>5746</v>
      </c>
    </row>
    <row r="5218" spans="1:6" x14ac:dyDescent="0.3">
      <c r="A5218">
        <f>VLOOKUP(D5218,Hoja2!$A:$B,2,0)</f>
        <v>7</v>
      </c>
      <c r="B5218" t="str">
        <f>VLOOKUP(A5218,Codigos!$A:$B,2,0)</f>
        <v>Castilla y León</v>
      </c>
      <c r="C5218" t="s">
        <v>5632</v>
      </c>
      <c r="D5218" t="s">
        <v>38</v>
      </c>
      <c r="E5218" t="s">
        <v>815</v>
      </c>
      <c r="F5218" t="s">
        <v>5747</v>
      </c>
    </row>
    <row r="5219" spans="1:6" x14ac:dyDescent="0.3">
      <c r="A5219">
        <f>VLOOKUP(D5219,Hoja2!$A:$B,2,0)</f>
        <v>7</v>
      </c>
      <c r="B5219" t="str">
        <f>VLOOKUP(A5219,Codigos!$A:$B,2,0)</f>
        <v>Castilla y León</v>
      </c>
      <c r="C5219" t="s">
        <v>5632</v>
      </c>
      <c r="D5219" t="s">
        <v>38</v>
      </c>
      <c r="E5219" t="s">
        <v>813</v>
      </c>
      <c r="F5219" t="s">
        <v>5748</v>
      </c>
    </row>
    <row r="5220" spans="1:6" x14ac:dyDescent="0.3">
      <c r="A5220">
        <f>VLOOKUP(D5220,Hoja2!$A:$B,2,0)</f>
        <v>7</v>
      </c>
      <c r="B5220" t="str">
        <f>VLOOKUP(A5220,Codigos!$A:$B,2,0)</f>
        <v>Castilla y León</v>
      </c>
      <c r="C5220" t="s">
        <v>5632</v>
      </c>
      <c r="D5220" t="s">
        <v>38</v>
      </c>
      <c r="E5220" t="s">
        <v>823</v>
      </c>
      <c r="F5220" t="s">
        <v>5749</v>
      </c>
    </row>
    <row r="5221" spans="1:6" x14ac:dyDescent="0.3">
      <c r="A5221">
        <f>VLOOKUP(D5221,Hoja2!$A:$B,2,0)</f>
        <v>7</v>
      </c>
      <c r="B5221" t="str">
        <f>VLOOKUP(A5221,Codigos!$A:$B,2,0)</f>
        <v>Castilla y León</v>
      </c>
      <c r="C5221" t="s">
        <v>5632</v>
      </c>
      <c r="D5221" t="s">
        <v>38</v>
      </c>
      <c r="E5221" t="s">
        <v>819</v>
      </c>
      <c r="F5221" t="s">
        <v>5750</v>
      </c>
    </row>
    <row r="5222" spans="1:6" x14ac:dyDescent="0.3">
      <c r="A5222">
        <f>VLOOKUP(D5222,Hoja2!$A:$B,2,0)</f>
        <v>7</v>
      </c>
      <c r="B5222" t="str">
        <f>VLOOKUP(A5222,Codigos!$A:$B,2,0)</f>
        <v>Castilla y León</v>
      </c>
      <c r="C5222" t="s">
        <v>5632</v>
      </c>
      <c r="D5222" t="s">
        <v>38</v>
      </c>
      <c r="E5222" t="s">
        <v>825</v>
      </c>
      <c r="F5222" t="s">
        <v>5751</v>
      </c>
    </row>
    <row r="5223" spans="1:6" x14ac:dyDescent="0.3">
      <c r="A5223">
        <f>VLOOKUP(D5223,Hoja2!$A:$B,2,0)</f>
        <v>7</v>
      </c>
      <c r="B5223" t="str">
        <f>VLOOKUP(A5223,Codigos!$A:$B,2,0)</f>
        <v>Castilla y León</v>
      </c>
      <c r="C5223" t="s">
        <v>5632</v>
      </c>
      <c r="D5223" t="s">
        <v>38</v>
      </c>
      <c r="E5223" t="s">
        <v>827</v>
      </c>
      <c r="F5223" t="s">
        <v>5752</v>
      </c>
    </row>
    <row r="5224" spans="1:6" x14ac:dyDescent="0.3">
      <c r="A5224">
        <f>VLOOKUP(D5224,Hoja2!$A:$B,2,0)</f>
        <v>7</v>
      </c>
      <c r="B5224" t="str">
        <f>VLOOKUP(A5224,Codigos!$A:$B,2,0)</f>
        <v>Castilla y León</v>
      </c>
      <c r="C5224" t="s">
        <v>5632</v>
      </c>
      <c r="D5224" t="s">
        <v>38</v>
      </c>
      <c r="E5224" t="s">
        <v>829</v>
      </c>
      <c r="F5224" t="s">
        <v>5753</v>
      </c>
    </row>
    <row r="5225" spans="1:6" x14ac:dyDescent="0.3">
      <c r="A5225">
        <f>VLOOKUP(D5225,Hoja2!$A:$B,2,0)</f>
        <v>7</v>
      </c>
      <c r="B5225" t="str">
        <f>VLOOKUP(A5225,Codigos!$A:$B,2,0)</f>
        <v>Castilla y León</v>
      </c>
      <c r="C5225" t="s">
        <v>5632</v>
      </c>
      <c r="D5225" t="s">
        <v>38</v>
      </c>
      <c r="E5225" t="s">
        <v>831</v>
      </c>
      <c r="F5225" t="s">
        <v>5754</v>
      </c>
    </row>
    <row r="5226" spans="1:6" x14ac:dyDescent="0.3">
      <c r="A5226">
        <f>VLOOKUP(D5226,Hoja2!$A:$B,2,0)</f>
        <v>7</v>
      </c>
      <c r="B5226" t="str">
        <f>VLOOKUP(A5226,Codigos!$A:$B,2,0)</f>
        <v>Castilla y León</v>
      </c>
      <c r="C5226" t="s">
        <v>5632</v>
      </c>
      <c r="D5226" t="s">
        <v>38</v>
      </c>
      <c r="E5226" t="s">
        <v>833</v>
      </c>
      <c r="F5226" t="s">
        <v>5755</v>
      </c>
    </row>
    <row r="5227" spans="1:6" x14ac:dyDescent="0.3">
      <c r="A5227">
        <f>VLOOKUP(D5227,Hoja2!$A:$B,2,0)</f>
        <v>7</v>
      </c>
      <c r="B5227" t="str">
        <f>VLOOKUP(A5227,Codigos!$A:$B,2,0)</f>
        <v>Castilla y León</v>
      </c>
      <c r="C5227" t="s">
        <v>5632</v>
      </c>
      <c r="D5227" t="s">
        <v>38</v>
      </c>
      <c r="E5227" t="s">
        <v>835</v>
      </c>
      <c r="F5227" t="s">
        <v>5756</v>
      </c>
    </row>
    <row r="5228" spans="1:6" x14ac:dyDescent="0.3">
      <c r="A5228">
        <f>VLOOKUP(D5228,Hoja2!$A:$B,2,0)</f>
        <v>7</v>
      </c>
      <c r="B5228" t="str">
        <f>VLOOKUP(A5228,Codigos!$A:$B,2,0)</f>
        <v>Castilla y León</v>
      </c>
      <c r="C5228" t="s">
        <v>5632</v>
      </c>
      <c r="D5228" t="s">
        <v>38</v>
      </c>
      <c r="E5228" t="s">
        <v>837</v>
      </c>
      <c r="F5228" t="s">
        <v>5757</v>
      </c>
    </row>
    <row r="5229" spans="1:6" x14ac:dyDescent="0.3">
      <c r="A5229">
        <f>VLOOKUP(D5229,Hoja2!$A:$B,2,0)</f>
        <v>7</v>
      </c>
      <c r="B5229" t="str">
        <f>VLOOKUP(A5229,Codigos!$A:$B,2,0)</f>
        <v>Castilla y León</v>
      </c>
      <c r="C5229" t="s">
        <v>5632</v>
      </c>
      <c r="D5229" t="s">
        <v>38</v>
      </c>
      <c r="E5229" t="s">
        <v>839</v>
      </c>
      <c r="F5229" t="s">
        <v>5758</v>
      </c>
    </row>
    <row r="5230" spans="1:6" x14ac:dyDescent="0.3">
      <c r="A5230">
        <f>VLOOKUP(D5230,Hoja2!$A:$B,2,0)</f>
        <v>7</v>
      </c>
      <c r="B5230" t="str">
        <f>VLOOKUP(A5230,Codigos!$A:$B,2,0)</f>
        <v>Castilla y León</v>
      </c>
      <c r="C5230" t="s">
        <v>5632</v>
      </c>
      <c r="D5230" t="s">
        <v>38</v>
      </c>
      <c r="E5230" t="s">
        <v>843</v>
      </c>
      <c r="F5230" t="s">
        <v>5759</v>
      </c>
    </row>
    <row r="5231" spans="1:6" x14ac:dyDescent="0.3">
      <c r="A5231">
        <f>VLOOKUP(D5231,Hoja2!$A:$B,2,0)</f>
        <v>7</v>
      </c>
      <c r="B5231" t="str">
        <f>VLOOKUP(A5231,Codigos!$A:$B,2,0)</f>
        <v>Castilla y León</v>
      </c>
      <c r="C5231" t="s">
        <v>5632</v>
      </c>
      <c r="D5231" t="s">
        <v>38</v>
      </c>
      <c r="E5231" t="s">
        <v>847</v>
      </c>
      <c r="F5231" t="s">
        <v>5760</v>
      </c>
    </row>
    <row r="5232" spans="1:6" x14ac:dyDescent="0.3">
      <c r="A5232">
        <f>VLOOKUP(D5232,Hoja2!$A:$B,2,0)</f>
        <v>7</v>
      </c>
      <c r="B5232" t="str">
        <f>VLOOKUP(A5232,Codigos!$A:$B,2,0)</f>
        <v>Castilla y León</v>
      </c>
      <c r="C5232" t="s">
        <v>5632</v>
      </c>
      <c r="D5232" t="s">
        <v>38</v>
      </c>
      <c r="E5232" t="s">
        <v>851</v>
      </c>
      <c r="F5232" t="s">
        <v>5761</v>
      </c>
    </row>
    <row r="5233" spans="1:6" x14ac:dyDescent="0.3">
      <c r="A5233">
        <f>VLOOKUP(D5233,Hoja2!$A:$B,2,0)</f>
        <v>7</v>
      </c>
      <c r="B5233" t="str">
        <f>VLOOKUP(A5233,Codigos!$A:$B,2,0)</f>
        <v>Castilla y León</v>
      </c>
      <c r="C5233" t="s">
        <v>5632</v>
      </c>
      <c r="D5233" t="s">
        <v>38</v>
      </c>
      <c r="E5233" t="s">
        <v>853</v>
      </c>
      <c r="F5233" t="s">
        <v>5762</v>
      </c>
    </row>
    <row r="5234" spans="1:6" x14ac:dyDescent="0.3">
      <c r="A5234">
        <f>VLOOKUP(D5234,Hoja2!$A:$B,2,0)</f>
        <v>7</v>
      </c>
      <c r="B5234" t="str">
        <f>VLOOKUP(A5234,Codigos!$A:$B,2,0)</f>
        <v>Castilla y León</v>
      </c>
      <c r="C5234" t="s">
        <v>5632</v>
      </c>
      <c r="D5234" t="s">
        <v>38</v>
      </c>
      <c r="E5234" t="s">
        <v>855</v>
      </c>
      <c r="F5234" t="s">
        <v>5763</v>
      </c>
    </row>
    <row r="5235" spans="1:6" x14ac:dyDescent="0.3">
      <c r="A5235">
        <f>VLOOKUP(D5235,Hoja2!$A:$B,2,0)</f>
        <v>7</v>
      </c>
      <c r="B5235" t="str">
        <f>VLOOKUP(A5235,Codigos!$A:$B,2,0)</f>
        <v>Castilla y León</v>
      </c>
      <c r="C5235" t="s">
        <v>5632</v>
      </c>
      <c r="D5235" t="s">
        <v>38</v>
      </c>
      <c r="E5235" t="s">
        <v>857</v>
      </c>
      <c r="F5235" t="s">
        <v>5764</v>
      </c>
    </row>
    <row r="5236" spans="1:6" x14ac:dyDescent="0.3">
      <c r="A5236">
        <f>VLOOKUP(D5236,Hoja2!$A:$B,2,0)</f>
        <v>7</v>
      </c>
      <c r="B5236" t="str">
        <f>VLOOKUP(A5236,Codigos!$A:$B,2,0)</f>
        <v>Castilla y León</v>
      </c>
      <c r="C5236" t="s">
        <v>5632</v>
      </c>
      <c r="D5236" t="s">
        <v>38</v>
      </c>
      <c r="E5236" t="s">
        <v>859</v>
      </c>
      <c r="F5236" t="s">
        <v>5765</v>
      </c>
    </row>
    <row r="5237" spans="1:6" x14ac:dyDescent="0.3">
      <c r="A5237">
        <f>VLOOKUP(D5237,Hoja2!$A:$B,2,0)</f>
        <v>7</v>
      </c>
      <c r="B5237" t="str">
        <f>VLOOKUP(A5237,Codigos!$A:$B,2,0)</f>
        <v>Castilla y León</v>
      </c>
      <c r="C5237" t="s">
        <v>5632</v>
      </c>
      <c r="D5237" t="s">
        <v>38</v>
      </c>
      <c r="E5237" t="s">
        <v>865</v>
      </c>
      <c r="F5237" t="s">
        <v>5766</v>
      </c>
    </row>
    <row r="5238" spans="1:6" x14ac:dyDescent="0.3">
      <c r="A5238">
        <f>VLOOKUP(D5238,Hoja2!$A:$B,2,0)</f>
        <v>7</v>
      </c>
      <c r="B5238" t="str">
        <f>VLOOKUP(A5238,Codigos!$A:$B,2,0)</f>
        <v>Castilla y León</v>
      </c>
      <c r="C5238" t="s">
        <v>5632</v>
      </c>
      <c r="D5238" t="s">
        <v>38</v>
      </c>
      <c r="E5238" t="s">
        <v>867</v>
      </c>
      <c r="F5238" t="s">
        <v>5767</v>
      </c>
    </row>
    <row r="5239" spans="1:6" x14ac:dyDescent="0.3">
      <c r="A5239">
        <f>VLOOKUP(D5239,Hoja2!$A:$B,2,0)</f>
        <v>7</v>
      </c>
      <c r="B5239" t="str">
        <f>VLOOKUP(A5239,Codigos!$A:$B,2,0)</f>
        <v>Castilla y León</v>
      </c>
      <c r="C5239" t="s">
        <v>5632</v>
      </c>
      <c r="D5239" t="s">
        <v>38</v>
      </c>
      <c r="E5239" t="s">
        <v>871</v>
      </c>
      <c r="F5239" t="s">
        <v>5768</v>
      </c>
    </row>
    <row r="5240" spans="1:6" x14ac:dyDescent="0.3">
      <c r="A5240">
        <f>VLOOKUP(D5240,Hoja2!$A:$B,2,0)</f>
        <v>7</v>
      </c>
      <c r="B5240" t="str">
        <f>VLOOKUP(A5240,Codigos!$A:$B,2,0)</f>
        <v>Castilla y León</v>
      </c>
      <c r="C5240" t="s">
        <v>5632</v>
      </c>
      <c r="D5240" t="s">
        <v>38</v>
      </c>
      <c r="E5240" t="s">
        <v>869</v>
      </c>
      <c r="F5240" t="s">
        <v>5769</v>
      </c>
    </row>
    <row r="5241" spans="1:6" x14ac:dyDescent="0.3">
      <c r="A5241">
        <f>VLOOKUP(D5241,Hoja2!$A:$B,2,0)</f>
        <v>7</v>
      </c>
      <c r="B5241" t="str">
        <f>VLOOKUP(A5241,Codigos!$A:$B,2,0)</f>
        <v>Castilla y León</v>
      </c>
      <c r="C5241" t="s">
        <v>5632</v>
      </c>
      <c r="D5241" t="s">
        <v>38</v>
      </c>
      <c r="E5241" t="s">
        <v>873</v>
      </c>
      <c r="F5241" t="s">
        <v>5770</v>
      </c>
    </row>
    <row r="5242" spans="1:6" x14ac:dyDescent="0.3">
      <c r="A5242">
        <f>VLOOKUP(D5242,Hoja2!$A:$B,2,0)</f>
        <v>7</v>
      </c>
      <c r="B5242" t="str">
        <f>VLOOKUP(A5242,Codigos!$A:$B,2,0)</f>
        <v>Castilla y León</v>
      </c>
      <c r="C5242" t="s">
        <v>5632</v>
      </c>
      <c r="D5242" t="s">
        <v>38</v>
      </c>
      <c r="E5242" t="s">
        <v>875</v>
      </c>
      <c r="F5242" t="s">
        <v>5771</v>
      </c>
    </row>
    <row r="5243" spans="1:6" x14ac:dyDescent="0.3">
      <c r="A5243">
        <f>VLOOKUP(D5243,Hoja2!$A:$B,2,0)</f>
        <v>7</v>
      </c>
      <c r="B5243" t="str">
        <f>VLOOKUP(A5243,Codigos!$A:$B,2,0)</f>
        <v>Castilla y León</v>
      </c>
      <c r="C5243" t="s">
        <v>5632</v>
      </c>
      <c r="D5243" t="s">
        <v>38</v>
      </c>
      <c r="E5243" t="s">
        <v>877</v>
      </c>
      <c r="F5243" t="s">
        <v>5772</v>
      </c>
    </row>
    <row r="5244" spans="1:6" x14ac:dyDescent="0.3">
      <c r="A5244">
        <f>VLOOKUP(D5244,Hoja2!$A:$B,2,0)</f>
        <v>7</v>
      </c>
      <c r="B5244" t="str">
        <f>VLOOKUP(A5244,Codigos!$A:$B,2,0)</f>
        <v>Castilla y León</v>
      </c>
      <c r="C5244" t="s">
        <v>5632</v>
      </c>
      <c r="D5244" t="s">
        <v>38</v>
      </c>
      <c r="E5244" t="s">
        <v>879</v>
      </c>
      <c r="F5244" t="s">
        <v>5773</v>
      </c>
    </row>
    <row r="5245" spans="1:6" x14ac:dyDescent="0.3">
      <c r="A5245">
        <f>VLOOKUP(D5245,Hoja2!$A:$B,2,0)</f>
        <v>7</v>
      </c>
      <c r="B5245" t="str">
        <f>VLOOKUP(A5245,Codigos!$A:$B,2,0)</f>
        <v>Castilla y León</v>
      </c>
      <c r="C5245" t="s">
        <v>5632</v>
      </c>
      <c r="D5245" t="s">
        <v>38</v>
      </c>
      <c r="E5245" t="s">
        <v>881</v>
      </c>
      <c r="F5245" t="s">
        <v>5774</v>
      </c>
    </row>
    <row r="5246" spans="1:6" x14ac:dyDescent="0.3">
      <c r="A5246">
        <f>VLOOKUP(D5246,Hoja2!$A:$B,2,0)</f>
        <v>7</v>
      </c>
      <c r="B5246" t="str">
        <f>VLOOKUP(A5246,Codigos!$A:$B,2,0)</f>
        <v>Castilla y León</v>
      </c>
      <c r="C5246" t="s">
        <v>5632</v>
      </c>
      <c r="D5246" t="s">
        <v>38</v>
      </c>
      <c r="E5246" t="s">
        <v>885</v>
      </c>
      <c r="F5246" t="s">
        <v>5775</v>
      </c>
    </row>
    <row r="5247" spans="1:6" x14ac:dyDescent="0.3">
      <c r="A5247">
        <f>VLOOKUP(D5247,Hoja2!$A:$B,2,0)</f>
        <v>7</v>
      </c>
      <c r="B5247" t="str">
        <f>VLOOKUP(A5247,Codigos!$A:$B,2,0)</f>
        <v>Castilla y León</v>
      </c>
      <c r="C5247" t="s">
        <v>5632</v>
      </c>
      <c r="D5247" t="s">
        <v>38</v>
      </c>
      <c r="E5247" t="s">
        <v>887</v>
      </c>
      <c r="F5247" t="s">
        <v>5776</v>
      </c>
    </row>
    <row r="5248" spans="1:6" x14ac:dyDescent="0.3">
      <c r="A5248">
        <f>VLOOKUP(D5248,Hoja2!$A:$B,2,0)</f>
        <v>7</v>
      </c>
      <c r="B5248" t="str">
        <f>VLOOKUP(A5248,Codigos!$A:$B,2,0)</f>
        <v>Castilla y León</v>
      </c>
      <c r="C5248" t="s">
        <v>5632</v>
      </c>
      <c r="D5248" t="s">
        <v>38</v>
      </c>
      <c r="E5248" t="s">
        <v>889</v>
      </c>
      <c r="F5248" t="s">
        <v>5777</v>
      </c>
    </row>
    <row r="5249" spans="1:6" x14ac:dyDescent="0.3">
      <c r="A5249">
        <f>VLOOKUP(D5249,Hoja2!$A:$B,2,0)</f>
        <v>7</v>
      </c>
      <c r="B5249" t="str">
        <f>VLOOKUP(A5249,Codigos!$A:$B,2,0)</f>
        <v>Castilla y León</v>
      </c>
      <c r="C5249" t="s">
        <v>5632</v>
      </c>
      <c r="D5249" t="s">
        <v>38</v>
      </c>
      <c r="E5249" t="s">
        <v>895</v>
      </c>
      <c r="F5249" t="s">
        <v>5778</v>
      </c>
    </row>
    <row r="5250" spans="1:6" x14ac:dyDescent="0.3">
      <c r="A5250">
        <f>VLOOKUP(D5250,Hoja2!$A:$B,2,0)</f>
        <v>7</v>
      </c>
      <c r="B5250" t="str">
        <f>VLOOKUP(A5250,Codigos!$A:$B,2,0)</f>
        <v>Castilla y León</v>
      </c>
      <c r="C5250" t="s">
        <v>5632</v>
      </c>
      <c r="D5250" t="s">
        <v>38</v>
      </c>
      <c r="E5250" t="s">
        <v>897</v>
      </c>
      <c r="F5250" t="s">
        <v>5779</v>
      </c>
    </row>
    <row r="5251" spans="1:6" x14ac:dyDescent="0.3">
      <c r="A5251">
        <f>VLOOKUP(D5251,Hoja2!$A:$B,2,0)</f>
        <v>7</v>
      </c>
      <c r="B5251" t="str">
        <f>VLOOKUP(A5251,Codigos!$A:$B,2,0)</f>
        <v>Castilla y León</v>
      </c>
      <c r="C5251" t="s">
        <v>5632</v>
      </c>
      <c r="D5251" t="s">
        <v>38</v>
      </c>
      <c r="E5251" t="s">
        <v>901</v>
      </c>
      <c r="F5251" t="s">
        <v>5780</v>
      </c>
    </row>
    <row r="5252" spans="1:6" x14ac:dyDescent="0.3">
      <c r="A5252">
        <f>VLOOKUP(D5252,Hoja2!$A:$B,2,0)</f>
        <v>7</v>
      </c>
      <c r="B5252" t="str">
        <f>VLOOKUP(A5252,Codigos!$A:$B,2,0)</f>
        <v>Castilla y León</v>
      </c>
      <c r="C5252" t="s">
        <v>5632</v>
      </c>
      <c r="D5252" t="s">
        <v>38</v>
      </c>
      <c r="E5252" t="s">
        <v>909</v>
      </c>
      <c r="F5252" t="s">
        <v>5781</v>
      </c>
    </row>
    <row r="5253" spans="1:6" x14ac:dyDescent="0.3">
      <c r="A5253">
        <f>VLOOKUP(D5253,Hoja2!$A:$B,2,0)</f>
        <v>7</v>
      </c>
      <c r="B5253" t="str">
        <f>VLOOKUP(A5253,Codigos!$A:$B,2,0)</f>
        <v>Castilla y León</v>
      </c>
      <c r="C5253" t="s">
        <v>5632</v>
      </c>
      <c r="D5253" t="s">
        <v>38</v>
      </c>
      <c r="E5253" t="s">
        <v>366</v>
      </c>
      <c r="F5253" t="s">
        <v>5782</v>
      </c>
    </row>
    <row r="5254" spans="1:6" x14ac:dyDescent="0.3">
      <c r="A5254">
        <f>VLOOKUP(D5254,Hoja2!$A:$B,2,0)</f>
        <v>7</v>
      </c>
      <c r="B5254" t="str">
        <f>VLOOKUP(A5254,Codigos!$A:$B,2,0)</f>
        <v>Castilla y León</v>
      </c>
      <c r="C5254" t="s">
        <v>5632</v>
      </c>
      <c r="D5254" t="s">
        <v>38</v>
      </c>
      <c r="E5254" t="s">
        <v>915</v>
      </c>
      <c r="F5254" t="s">
        <v>5783</v>
      </c>
    </row>
    <row r="5255" spans="1:6" x14ac:dyDescent="0.3">
      <c r="A5255">
        <f>VLOOKUP(D5255,Hoja2!$A:$B,2,0)</f>
        <v>7</v>
      </c>
      <c r="B5255" t="str">
        <f>VLOOKUP(A5255,Codigos!$A:$B,2,0)</f>
        <v>Castilla y León</v>
      </c>
      <c r="C5255" t="s">
        <v>5632</v>
      </c>
      <c r="D5255" t="s">
        <v>38</v>
      </c>
      <c r="E5255" t="s">
        <v>116</v>
      </c>
      <c r="F5255" t="s">
        <v>5784</v>
      </c>
    </row>
    <row r="5256" spans="1:6" x14ac:dyDescent="0.3">
      <c r="A5256">
        <f>VLOOKUP(D5256,Hoja2!$A:$B,2,0)</f>
        <v>7</v>
      </c>
      <c r="B5256" t="str">
        <f>VLOOKUP(A5256,Codigos!$A:$B,2,0)</f>
        <v>Castilla y León</v>
      </c>
      <c r="C5256" t="s">
        <v>5632</v>
      </c>
      <c r="D5256" t="s">
        <v>38</v>
      </c>
      <c r="E5256" t="s">
        <v>919</v>
      </c>
      <c r="F5256" t="s">
        <v>5785</v>
      </c>
    </row>
    <row r="5257" spans="1:6" x14ac:dyDescent="0.3">
      <c r="A5257">
        <f>VLOOKUP(D5257,Hoja2!$A:$B,2,0)</f>
        <v>7</v>
      </c>
      <c r="B5257" t="str">
        <f>VLOOKUP(A5257,Codigos!$A:$B,2,0)</f>
        <v>Castilla y León</v>
      </c>
      <c r="C5257" t="s">
        <v>5632</v>
      </c>
      <c r="D5257" t="s">
        <v>38</v>
      </c>
      <c r="E5257" t="s">
        <v>342</v>
      </c>
      <c r="F5257" t="s">
        <v>5786</v>
      </c>
    </row>
    <row r="5258" spans="1:6" x14ac:dyDescent="0.3">
      <c r="A5258">
        <f>VLOOKUP(D5258,Hoja2!$A:$B,2,0)</f>
        <v>7</v>
      </c>
      <c r="B5258" t="str">
        <f>VLOOKUP(A5258,Codigos!$A:$B,2,0)</f>
        <v>Castilla y León</v>
      </c>
      <c r="C5258" t="s">
        <v>5632</v>
      </c>
      <c r="D5258" t="s">
        <v>38</v>
      </c>
      <c r="E5258" t="s">
        <v>1488</v>
      </c>
      <c r="F5258" t="s">
        <v>5787</v>
      </c>
    </row>
    <row r="5259" spans="1:6" x14ac:dyDescent="0.3">
      <c r="A5259">
        <f>VLOOKUP(D5259,Hoja2!$A:$B,2,0)</f>
        <v>7</v>
      </c>
      <c r="B5259" t="str">
        <f>VLOOKUP(A5259,Codigos!$A:$B,2,0)</f>
        <v>Castilla y León</v>
      </c>
      <c r="C5259" t="s">
        <v>5632</v>
      </c>
      <c r="D5259" t="s">
        <v>38</v>
      </c>
      <c r="E5259" t="s">
        <v>954</v>
      </c>
      <c r="F5259" t="s">
        <v>5788</v>
      </c>
    </row>
    <row r="5260" spans="1:6" x14ac:dyDescent="0.3">
      <c r="A5260">
        <f>VLOOKUP(D5260,Hoja2!$A:$B,2,0)</f>
        <v>7</v>
      </c>
      <c r="B5260" t="str">
        <f>VLOOKUP(A5260,Codigos!$A:$B,2,0)</f>
        <v>Castilla y León</v>
      </c>
      <c r="C5260" t="s">
        <v>5632</v>
      </c>
      <c r="D5260" t="s">
        <v>38</v>
      </c>
      <c r="E5260" t="s">
        <v>956</v>
      </c>
      <c r="F5260" t="s">
        <v>5789</v>
      </c>
    </row>
    <row r="5261" spans="1:6" x14ac:dyDescent="0.3">
      <c r="A5261">
        <f>VLOOKUP(D5261,Hoja2!$A:$B,2,0)</f>
        <v>7</v>
      </c>
      <c r="B5261" t="str">
        <f>VLOOKUP(A5261,Codigos!$A:$B,2,0)</f>
        <v>Castilla y León</v>
      </c>
      <c r="C5261" t="s">
        <v>5632</v>
      </c>
      <c r="D5261" t="s">
        <v>38</v>
      </c>
      <c r="E5261" t="s">
        <v>921</v>
      </c>
      <c r="F5261" t="s">
        <v>5790</v>
      </c>
    </row>
    <row r="5262" spans="1:6" x14ac:dyDescent="0.3">
      <c r="A5262">
        <f>VLOOKUP(D5262,Hoja2!$A:$B,2,0)</f>
        <v>7</v>
      </c>
      <c r="B5262" t="str">
        <f>VLOOKUP(A5262,Codigos!$A:$B,2,0)</f>
        <v>Castilla y León</v>
      </c>
      <c r="C5262" t="s">
        <v>5632</v>
      </c>
      <c r="D5262" t="s">
        <v>38</v>
      </c>
      <c r="E5262" t="s">
        <v>923</v>
      </c>
      <c r="F5262" t="s">
        <v>5791</v>
      </c>
    </row>
    <row r="5263" spans="1:6" x14ac:dyDescent="0.3">
      <c r="A5263">
        <f>VLOOKUP(D5263,Hoja2!$A:$B,2,0)</f>
        <v>7</v>
      </c>
      <c r="B5263" t="str">
        <f>VLOOKUP(A5263,Codigos!$A:$B,2,0)</f>
        <v>Castilla y León</v>
      </c>
      <c r="C5263" t="s">
        <v>5632</v>
      </c>
      <c r="D5263" t="s">
        <v>38</v>
      </c>
      <c r="E5263" t="s">
        <v>930</v>
      </c>
      <c r="F5263" t="s">
        <v>5792</v>
      </c>
    </row>
    <row r="5264" spans="1:6" x14ac:dyDescent="0.3">
      <c r="A5264">
        <f>VLOOKUP(D5264,Hoja2!$A:$B,2,0)</f>
        <v>7</v>
      </c>
      <c r="B5264" t="str">
        <f>VLOOKUP(A5264,Codigos!$A:$B,2,0)</f>
        <v>Castilla y León</v>
      </c>
      <c r="C5264" t="s">
        <v>5632</v>
      </c>
      <c r="D5264" t="s">
        <v>38</v>
      </c>
      <c r="E5264" t="s">
        <v>932</v>
      </c>
      <c r="F5264" t="s">
        <v>5793</v>
      </c>
    </row>
    <row r="5265" spans="1:6" x14ac:dyDescent="0.3">
      <c r="A5265">
        <f>VLOOKUP(D5265,Hoja2!$A:$B,2,0)</f>
        <v>7</v>
      </c>
      <c r="B5265" t="str">
        <f>VLOOKUP(A5265,Codigos!$A:$B,2,0)</f>
        <v>Castilla y León</v>
      </c>
      <c r="C5265" t="s">
        <v>5632</v>
      </c>
      <c r="D5265" t="s">
        <v>38</v>
      </c>
      <c r="E5265" t="s">
        <v>936</v>
      </c>
      <c r="F5265" t="s">
        <v>5794</v>
      </c>
    </row>
    <row r="5266" spans="1:6" x14ac:dyDescent="0.3">
      <c r="A5266">
        <f>VLOOKUP(D5266,Hoja2!$A:$B,2,0)</f>
        <v>7</v>
      </c>
      <c r="B5266" t="str">
        <f>VLOOKUP(A5266,Codigos!$A:$B,2,0)</f>
        <v>Castilla y León</v>
      </c>
      <c r="C5266" t="s">
        <v>5632</v>
      </c>
      <c r="D5266" t="s">
        <v>38</v>
      </c>
      <c r="E5266" t="s">
        <v>938</v>
      </c>
      <c r="F5266" t="s">
        <v>5795</v>
      </c>
    </row>
    <row r="5267" spans="1:6" x14ac:dyDescent="0.3">
      <c r="A5267">
        <f>VLOOKUP(D5267,Hoja2!$A:$B,2,0)</f>
        <v>7</v>
      </c>
      <c r="B5267" t="str">
        <f>VLOOKUP(A5267,Codigos!$A:$B,2,0)</f>
        <v>Castilla y León</v>
      </c>
      <c r="C5267" t="s">
        <v>5632</v>
      </c>
      <c r="D5267" t="s">
        <v>38</v>
      </c>
      <c r="E5267" t="s">
        <v>940</v>
      </c>
      <c r="F5267" t="s">
        <v>5796</v>
      </c>
    </row>
    <row r="5268" spans="1:6" x14ac:dyDescent="0.3">
      <c r="A5268">
        <f>VLOOKUP(D5268,Hoja2!$A:$B,2,0)</f>
        <v>7</v>
      </c>
      <c r="B5268" t="str">
        <f>VLOOKUP(A5268,Codigos!$A:$B,2,0)</f>
        <v>Castilla y León</v>
      </c>
      <c r="C5268" t="s">
        <v>5632</v>
      </c>
      <c r="D5268" t="s">
        <v>38</v>
      </c>
      <c r="E5268" t="s">
        <v>942</v>
      </c>
      <c r="F5268" t="s">
        <v>5797</v>
      </c>
    </row>
    <row r="5269" spans="1:6" x14ac:dyDescent="0.3">
      <c r="A5269">
        <f>VLOOKUP(D5269,Hoja2!$A:$B,2,0)</f>
        <v>7</v>
      </c>
      <c r="B5269" t="str">
        <f>VLOOKUP(A5269,Codigos!$A:$B,2,0)</f>
        <v>Castilla y León</v>
      </c>
      <c r="C5269" t="s">
        <v>5632</v>
      </c>
      <c r="D5269" t="s">
        <v>38</v>
      </c>
      <c r="E5269" t="s">
        <v>944</v>
      </c>
      <c r="F5269" t="s">
        <v>5798</v>
      </c>
    </row>
    <row r="5270" spans="1:6" x14ac:dyDescent="0.3">
      <c r="A5270">
        <f>VLOOKUP(D5270,Hoja2!$A:$B,2,0)</f>
        <v>7</v>
      </c>
      <c r="B5270" t="str">
        <f>VLOOKUP(A5270,Codigos!$A:$B,2,0)</f>
        <v>Castilla y León</v>
      </c>
      <c r="C5270" t="s">
        <v>5632</v>
      </c>
      <c r="D5270" t="s">
        <v>38</v>
      </c>
      <c r="E5270" t="s">
        <v>946</v>
      </c>
      <c r="F5270" t="s">
        <v>5799</v>
      </c>
    </row>
    <row r="5271" spans="1:6" x14ac:dyDescent="0.3">
      <c r="A5271">
        <f>VLOOKUP(D5271,Hoja2!$A:$B,2,0)</f>
        <v>7</v>
      </c>
      <c r="B5271" t="str">
        <f>VLOOKUP(A5271,Codigos!$A:$B,2,0)</f>
        <v>Castilla y León</v>
      </c>
      <c r="C5271" t="s">
        <v>5632</v>
      </c>
      <c r="D5271" t="s">
        <v>38</v>
      </c>
      <c r="E5271" t="s">
        <v>950</v>
      </c>
      <c r="F5271" t="s">
        <v>5800</v>
      </c>
    </row>
    <row r="5272" spans="1:6" x14ac:dyDescent="0.3">
      <c r="A5272">
        <f>VLOOKUP(D5272,Hoja2!$A:$B,2,0)</f>
        <v>7</v>
      </c>
      <c r="B5272" t="str">
        <f>VLOOKUP(A5272,Codigos!$A:$B,2,0)</f>
        <v>Castilla y León</v>
      </c>
      <c r="C5272" t="s">
        <v>5632</v>
      </c>
      <c r="D5272" t="s">
        <v>38</v>
      </c>
      <c r="E5272" t="s">
        <v>960</v>
      </c>
      <c r="F5272" t="s">
        <v>5801</v>
      </c>
    </row>
    <row r="5273" spans="1:6" x14ac:dyDescent="0.3">
      <c r="A5273">
        <f>VLOOKUP(D5273,Hoja2!$A:$B,2,0)</f>
        <v>7</v>
      </c>
      <c r="B5273" t="str">
        <f>VLOOKUP(A5273,Codigos!$A:$B,2,0)</f>
        <v>Castilla y León</v>
      </c>
      <c r="C5273" t="s">
        <v>5632</v>
      </c>
      <c r="D5273" t="s">
        <v>38</v>
      </c>
      <c r="E5273" t="s">
        <v>958</v>
      </c>
      <c r="F5273" t="s">
        <v>5802</v>
      </c>
    </row>
    <row r="5274" spans="1:6" x14ac:dyDescent="0.3">
      <c r="A5274">
        <f>VLOOKUP(D5274,Hoja2!$A:$B,2,0)</f>
        <v>7</v>
      </c>
      <c r="B5274" t="str">
        <f>VLOOKUP(A5274,Codigos!$A:$B,2,0)</f>
        <v>Castilla y León</v>
      </c>
      <c r="C5274" t="s">
        <v>5632</v>
      </c>
      <c r="D5274" t="s">
        <v>38</v>
      </c>
      <c r="E5274" t="s">
        <v>1509</v>
      </c>
      <c r="F5274" t="s">
        <v>5803</v>
      </c>
    </row>
    <row r="5275" spans="1:6" x14ac:dyDescent="0.3">
      <c r="A5275">
        <f>VLOOKUP(D5275,Hoja2!$A:$B,2,0)</f>
        <v>7</v>
      </c>
      <c r="B5275" t="str">
        <f>VLOOKUP(A5275,Codigos!$A:$B,2,0)</f>
        <v>Castilla y León</v>
      </c>
      <c r="C5275" t="s">
        <v>5632</v>
      </c>
      <c r="D5275" t="s">
        <v>38</v>
      </c>
      <c r="E5275" t="s">
        <v>964</v>
      </c>
      <c r="F5275" t="s">
        <v>5804</v>
      </c>
    </row>
    <row r="5276" spans="1:6" x14ac:dyDescent="0.3">
      <c r="A5276">
        <f>VLOOKUP(D5276,Hoja2!$A:$B,2,0)</f>
        <v>7</v>
      </c>
      <c r="B5276" t="str">
        <f>VLOOKUP(A5276,Codigos!$A:$B,2,0)</f>
        <v>Castilla y León</v>
      </c>
      <c r="C5276" t="s">
        <v>5632</v>
      </c>
      <c r="D5276" t="s">
        <v>38</v>
      </c>
      <c r="E5276" t="s">
        <v>966</v>
      </c>
      <c r="F5276" t="s">
        <v>5805</v>
      </c>
    </row>
    <row r="5277" spans="1:6" x14ac:dyDescent="0.3">
      <c r="A5277">
        <f>VLOOKUP(D5277,Hoja2!$A:$B,2,0)</f>
        <v>7</v>
      </c>
      <c r="B5277" t="str">
        <f>VLOOKUP(A5277,Codigos!$A:$B,2,0)</f>
        <v>Castilla y León</v>
      </c>
      <c r="C5277" t="s">
        <v>5632</v>
      </c>
      <c r="D5277" t="s">
        <v>38</v>
      </c>
      <c r="E5277" t="s">
        <v>969</v>
      </c>
      <c r="F5277" t="s">
        <v>5806</v>
      </c>
    </row>
    <row r="5278" spans="1:6" x14ac:dyDescent="0.3">
      <c r="A5278">
        <f>VLOOKUP(D5278,Hoja2!$A:$B,2,0)</f>
        <v>7</v>
      </c>
      <c r="B5278" t="str">
        <f>VLOOKUP(A5278,Codigos!$A:$B,2,0)</f>
        <v>Castilla y León</v>
      </c>
      <c r="C5278" t="s">
        <v>5632</v>
      </c>
      <c r="D5278" t="s">
        <v>38</v>
      </c>
      <c r="E5278" t="s">
        <v>971</v>
      </c>
      <c r="F5278" t="s">
        <v>5807</v>
      </c>
    </row>
    <row r="5279" spans="1:6" x14ac:dyDescent="0.3">
      <c r="A5279">
        <f>VLOOKUP(D5279,Hoja2!$A:$B,2,0)</f>
        <v>7</v>
      </c>
      <c r="B5279" t="str">
        <f>VLOOKUP(A5279,Codigos!$A:$B,2,0)</f>
        <v>Castilla y León</v>
      </c>
      <c r="C5279" t="s">
        <v>5632</v>
      </c>
      <c r="D5279" t="s">
        <v>38</v>
      </c>
      <c r="E5279" t="s">
        <v>974</v>
      </c>
      <c r="F5279" t="s">
        <v>5808</v>
      </c>
    </row>
    <row r="5280" spans="1:6" x14ac:dyDescent="0.3">
      <c r="A5280">
        <f>VLOOKUP(D5280,Hoja2!$A:$B,2,0)</f>
        <v>7</v>
      </c>
      <c r="B5280" t="str">
        <f>VLOOKUP(A5280,Codigos!$A:$B,2,0)</f>
        <v>Castilla y León</v>
      </c>
      <c r="C5280" t="s">
        <v>5632</v>
      </c>
      <c r="D5280" t="s">
        <v>38</v>
      </c>
      <c r="E5280" t="s">
        <v>976</v>
      </c>
      <c r="F5280" t="s">
        <v>5809</v>
      </c>
    </row>
    <row r="5281" spans="1:6" x14ac:dyDescent="0.3">
      <c r="A5281">
        <f>VLOOKUP(D5281,Hoja2!$A:$B,2,0)</f>
        <v>7</v>
      </c>
      <c r="B5281" t="str">
        <f>VLOOKUP(A5281,Codigos!$A:$B,2,0)</f>
        <v>Castilla y León</v>
      </c>
      <c r="C5281" t="s">
        <v>5632</v>
      </c>
      <c r="D5281" t="s">
        <v>38</v>
      </c>
      <c r="E5281" t="s">
        <v>952</v>
      </c>
      <c r="F5281" t="s">
        <v>5810</v>
      </c>
    </row>
    <row r="5282" spans="1:6" x14ac:dyDescent="0.3">
      <c r="A5282">
        <f>VLOOKUP(D5282,Hoja2!$A:$B,2,0)</f>
        <v>7</v>
      </c>
      <c r="B5282" t="str">
        <f>VLOOKUP(A5282,Codigos!$A:$B,2,0)</f>
        <v>Castilla y León</v>
      </c>
      <c r="C5282" t="s">
        <v>5632</v>
      </c>
      <c r="D5282" t="s">
        <v>38</v>
      </c>
      <c r="E5282" t="s">
        <v>978</v>
      </c>
      <c r="F5282" t="s">
        <v>5811</v>
      </c>
    </row>
    <row r="5283" spans="1:6" x14ac:dyDescent="0.3">
      <c r="A5283">
        <f>VLOOKUP(D5283,Hoja2!$A:$B,2,0)</f>
        <v>7</v>
      </c>
      <c r="B5283" t="str">
        <f>VLOOKUP(A5283,Codigos!$A:$B,2,0)</f>
        <v>Castilla y León</v>
      </c>
      <c r="C5283" t="s">
        <v>5632</v>
      </c>
      <c r="D5283" t="s">
        <v>38</v>
      </c>
      <c r="E5283" t="s">
        <v>980</v>
      </c>
      <c r="F5283" t="s">
        <v>5812</v>
      </c>
    </row>
    <row r="5284" spans="1:6" x14ac:dyDescent="0.3">
      <c r="A5284">
        <f>VLOOKUP(D5284,Hoja2!$A:$B,2,0)</f>
        <v>7</v>
      </c>
      <c r="B5284" t="str">
        <f>VLOOKUP(A5284,Codigos!$A:$B,2,0)</f>
        <v>Castilla y León</v>
      </c>
      <c r="C5284" t="s">
        <v>5632</v>
      </c>
      <c r="D5284" t="s">
        <v>38</v>
      </c>
      <c r="E5284" t="s">
        <v>982</v>
      </c>
      <c r="F5284" t="s">
        <v>5813</v>
      </c>
    </row>
    <row r="5285" spans="1:6" x14ac:dyDescent="0.3">
      <c r="A5285">
        <f>VLOOKUP(D5285,Hoja2!$A:$B,2,0)</f>
        <v>7</v>
      </c>
      <c r="B5285" t="str">
        <f>VLOOKUP(A5285,Codigos!$A:$B,2,0)</f>
        <v>Castilla y León</v>
      </c>
      <c r="C5285" t="s">
        <v>5632</v>
      </c>
      <c r="D5285" t="s">
        <v>38</v>
      </c>
      <c r="E5285" t="s">
        <v>986</v>
      </c>
      <c r="F5285" t="s">
        <v>5814</v>
      </c>
    </row>
    <row r="5286" spans="1:6" x14ac:dyDescent="0.3">
      <c r="A5286">
        <f>VLOOKUP(D5286,Hoja2!$A:$B,2,0)</f>
        <v>7</v>
      </c>
      <c r="B5286" t="str">
        <f>VLOOKUP(A5286,Codigos!$A:$B,2,0)</f>
        <v>Castilla y León</v>
      </c>
      <c r="C5286" t="s">
        <v>5632</v>
      </c>
      <c r="D5286" t="s">
        <v>38</v>
      </c>
      <c r="E5286" t="s">
        <v>988</v>
      </c>
      <c r="F5286" t="s">
        <v>5815</v>
      </c>
    </row>
    <row r="5287" spans="1:6" x14ac:dyDescent="0.3">
      <c r="A5287">
        <f>VLOOKUP(D5287,Hoja2!$A:$B,2,0)</f>
        <v>7</v>
      </c>
      <c r="B5287" t="str">
        <f>VLOOKUP(A5287,Codigos!$A:$B,2,0)</f>
        <v>Castilla y León</v>
      </c>
      <c r="C5287" t="s">
        <v>5632</v>
      </c>
      <c r="D5287" t="s">
        <v>38</v>
      </c>
      <c r="E5287" t="s">
        <v>990</v>
      </c>
      <c r="F5287" t="s">
        <v>5816</v>
      </c>
    </row>
    <row r="5288" spans="1:6" x14ac:dyDescent="0.3">
      <c r="A5288">
        <f>VLOOKUP(D5288,Hoja2!$A:$B,2,0)</f>
        <v>7</v>
      </c>
      <c r="B5288" t="str">
        <f>VLOOKUP(A5288,Codigos!$A:$B,2,0)</f>
        <v>Castilla y León</v>
      </c>
      <c r="C5288" t="s">
        <v>5632</v>
      </c>
      <c r="D5288" t="s">
        <v>38</v>
      </c>
      <c r="E5288" t="s">
        <v>994</v>
      </c>
      <c r="F5288" t="s">
        <v>5817</v>
      </c>
    </row>
    <row r="5289" spans="1:6" x14ac:dyDescent="0.3">
      <c r="A5289">
        <f>VLOOKUP(D5289,Hoja2!$A:$B,2,0)</f>
        <v>7</v>
      </c>
      <c r="B5289" t="str">
        <f>VLOOKUP(A5289,Codigos!$A:$B,2,0)</f>
        <v>Castilla y León</v>
      </c>
      <c r="C5289" t="s">
        <v>5632</v>
      </c>
      <c r="D5289" t="s">
        <v>38</v>
      </c>
      <c r="E5289" t="s">
        <v>996</v>
      </c>
      <c r="F5289" t="s">
        <v>5818</v>
      </c>
    </row>
    <row r="5290" spans="1:6" x14ac:dyDescent="0.3">
      <c r="A5290">
        <f>VLOOKUP(D5290,Hoja2!$A:$B,2,0)</f>
        <v>7</v>
      </c>
      <c r="B5290" t="str">
        <f>VLOOKUP(A5290,Codigos!$A:$B,2,0)</f>
        <v>Castilla y León</v>
      </c>
      <c r="C5290" t="s">
        <v>5632</v>
      </c>
      <c r="D5290" t="s">
        <v>38</v>
      </c>
      <c r="E5290" t="s">
        <v>998</v>
      </c>
      <c r="F5290" t="s">
        <v>5819</v>
      </c>
    </row>
    <row r="5291" spans="1:6" x14ac:dyDescent="0.3">
      <c r="A5291">
        <f>VLOOKUP(D5291,Hoja2!$A:$B,2,0)</f>
        <v>7</v>
      </c>
      <c r="B5291" t="str">
        <f>VLOOKUP(A5291,Codigos!$A:$B,2,0)</f>
        <v>Castilla y León</v>
      </c>
      <c r="C5291" t="s">
        <v>5632</v>
      </c>
      <c r="D5291" t="s">
        <v>38</v>
      </c>
      <c r="E5291" t="s">
        <v>1000</v>
      </c>
      <c r="F5291" t="s">
        <v>5820</v>
      </c>
    </row>
    <row r="5292" spans="1:6" x14ac:dyDescent="0.3">
      <c r="A5292">
        <f>VLOOKUP(D5292,Hoja2!$A:$B,2,0)</f>
        <v>7</v>
      </c>
      <c r="B5292" t="str">
        <f>VLOOKUP(A5292,Codigos!$A:$B,2,0)</f>
        <v>Castilla y León</v>
      </c>
      <c r="C5292" t="s">
        <v>5632</v>
      </c>
      <c r="D5292" t="s">
        <v>38</v>
      </c>
      <c r="E5292" t="s">
        <v>1004</v>
      </c>
      <c r="F5292" t="s">
        <v>5821</v>
      </c>
    </row>
    <row r="5293" spans="1:6" x14ac:dyDescent="0.3">
      <c r="A5293">
        <f>VLOOKUP(D5293,Hoja2!$A:$B,2,0)</f>
        <v>7</v>
      </c>
      <c r="B5293" t="str">
        <f>VLOOKUP(A5293,Codigos!$A:$B,2,0)</f>
        <v>Castilla y León</v>
      </c>
      <c r="C5293" t="s">
        <v>5632</v>
      </c>
      <c r="D5293" t="s">
        <v>38</v>
      </c>
      <c r="E5293" t="s">
        <v>1008</v>
      </c>
      <c r="F5293" t="s">
        <v>5822</v>
      </c>
    </row>
    <row r="5294" spans="1:6" x14ac:dyDescent="0.3">
      <c r="A5294">
        <f>VLOOKUP(D5294,Hoja2!$A:$B,2,0)</f>
        <v>5</v>
      </c>
      <c r="B5294" t="str">
        <f>VLOOKUP(A5294,Codigos!$A:$B,2,0)</f>
        <v>Canarias</v>
      </c>
      <c r="C5294" t="s">
        <v>5823</v>
      </c>
      <c r="D5294" t="s">
        <v>39</v>
      </c>
      <c r="E5294" t="s">
        <v>73</v>
      </c>
      <c r="F5294" t="s">
        <v>5824</v>
      </c>
    </row>
    <row r="5295" spans="1:6" x14ac:dyDescent="0.3">
      <c r="A5295">
        <f>VLOOKUP(D5295,Hoja2!$A:$B,2,0)</f>
        <v>5</v>
      </c>
      <c r="B5295" t="str">
        <f>VLOOKUP(A5295,Codigos!$A:$B,2,0)</f>
        <v>Canarias</v>
      </c>
      <c r="C5295" t="s">
        <v>5823</v>
      </c>
      <c r="D5295" t="s">
        <v>39</v>
      </c>
      <c r="E5295" t="s">
        <v>75</v>
      </c>
      <c r="F5295" t="s">
        <v>5825</v>
      </c>
    </row>
    <row r="5296" spans="1:6" x14ac:dyDescent="0.3">
      <c r="A5296">
        <f>VLOOKUP(D5296,Hoja2!$A:$B,2,0)</f>
        <v>5</v>
      </c>
      <c r="B5296" t="str">
        <f>VLOOKUP(A5296,Codigos!$A:$B,2,0)</f>
        <v>Canarias</v>
      </c>
      <c r="C5296" t="s">
        <v>5823</v>
      </c>
      <c r="D5296" t="s">
        <v>39</v>
      </c>
      <c r="E5296" t="s">
        <v>110</v>
      </c>
      <c r="F5296" t="s">
        <v>5826</v>
      </c>
    </row>
    <row r="5297" spans="1:6" x14ac:dyDescent="0.3">
      <c r="A5297">
        <f>VLOOKUP(D5297,Hoja2!$A:$B,2,0)</f>
        <v>5</v>
      </c>
      <c r="B5297" t="str">
        <f>VLOOKUP(A5297,Codigos!$A:$B,2,0)</f>
        <v>Canarias</v>
      </c>
      <c r="C5297" t="s">
        <v>5823</v>
      </c>
      <c r="D5297" t="s">
        <v>39</v>
      </c>
      <c r="E5297" t="s">
        <v>77</v>
      </c>
      <c r="F5297" t="s">
        <v>5827</v>
      </c>
    </row>
    <row r="5298" spans="1:6" x14ac:dyDescent="0.3">
      <c r="A5298">
        <f>VLOOKUP(D5298,Hoja2!$A:$B,2,0)</f>
        <v>5</v>
      </c>
      <c r="B5298" t="str">
        <f>VLOOKUP(A5298,Codigos!$A:$B,2,0)</f>
        <v>Canarias</v>
      </c>
      <c r="C5298" t="s">
        <v>5823</v>
      </c>
      <c r="D5298" t="s">
        <v>39</v>
      </c>
      <c r="E5298" t="s">
        <v>78</v>
      </c>
      <c r="F5298" t="s">
        <v>5828</v>
      </c>
    </row>
    <row r="5299" spans="1:6" x14ac:dyDescent="0.3">
      <c r="A5299">
        <f>VLOOKUP(D5299,Hoja2!$A:$B,2,0)</f>
        <v>5</v>
      </c>
      <c r="B5299" t="str">
        <f>VLOOKUP(A5299,Codigos!$A:$B,2,0)</f>
        <v>Canarias</v>
      </c>
      <c r="C5299" t="s">
        <v>5823</v>
      </c>
      <c r="D5299" t="s">
        <v>39</v>
      </c>
      <c r="E5299" t="s">
        <v>80</v>
      </c>
      <c r="F5299" t="s">
        <v>5829</v>
      </c>
    </row>
    <row r="5300" spans="1:6" x14ac:dyDescent="0.3">
      <c r="A5300">
        <f>VLOOKUP(D5300,Hoja2!$A:$B,2,0)</f>
        <v>5</v>
      </c>
      <c r="B5300" t="str">
        <f>VLOOKUP(A5300,Codigos!$A:$B,2,0)</f>
        <v>Canarias</v>
      </c>
      <c r="C5300" t="s">
        <v>5823</v>
      </c>
      <c r="D5300" t="s">
        <v>39</v>
      </c>
      <c r="E5300" t="s">
        <v>82</v>
      </c>
      <c r="F5300" t="s">
        <v>5830</v>
      </c>
    </row>
    <row r="5301" spans="1:6" x14ac:dyDescent="0.3">
      <c r="A5301">
        <f>VLOOKUP(D5301,Hoja2!$A:$B,2,0)</f>
        <v>5</v>
      </c>
      <c r="B5301" t="str">
        <f>VLOOKUP(A5301,Codigos!$A:$B,2,0)</f>
        <v>Canarias</v>
      </c>
      <c r="C5301" t="s">
        <v>5823</v>
      </c>
      <c r="D5301" t="s">
        <v>39</v>
      </c>
      <c r="E5301" t="s">
        <v>84</v>
      </c>
      <c r="F5301" t="s">
        <v>5831</v>
      </c>
    </row>
    <row r="5302" spans="1:6" x14ac:dyDescent="0.3">
      <c r="A5302">
        <f>VLOOKUP(D5302,Hoja2!$A:$B,2,0)</f>
        <v>5</v>
      </c>
      <c r="B5302" t="str">
        <f>VLOOKUP(A5302,Codigos!$A:$B,2,0)</f>
        <v>Canarias</v>
      </c>
      <c r="C5302" t="s">
        <v>5823</v>
      </c>
      <c r="D5302" t="s">
        <v>39</v>
      </c>
      <c r="E5302" t="s">
        <v>86</v>
      </c>
      <c r="F5302" t="s">
        <v>5832</v>
      </c>
    </row>
    <row r="5303" spans="1:6" x14ac:dyDescent="0.3">
      <c r="A5303">
        <f>VLOOKUP(D5303,Hoja2!$A:$B,2,0)</f>
        <v>5</v>
      </c>
      <c r="B5303" t="str">
        <f>VLOOKUP(A5303,Codigos!$A:$B,2,0)</f>
        <v>Canarias</v>
      </c>
      <c r="C5303" t="s">
        <v>5823</v>
      </c>
      <c r="D5303" t="s">
        <v>39</v>
      </c>
      <c r="E5303" t="s">
        <v>88</v>
      </c>
      <c r="F5303" t="s">
        <v>5833</v>
      </c>
    </row>
    <row r="5304" spans="1:6" x14ac:dyDescent="0.3">
      <c r="A5304">
        <f>VLOOKUP(D5304,Hoja2!$A:$B,2,0)</f>
        <v>5</v>
      </c>
      <c r="B5304" t="str">
        <f>VLOOKUP(A5304,Codigos!$A:$B,2,0)</f>
        <v>Canarias</v>
      </c>
      <c r="C5304" t="s">
        <v>5823</v>
      </c>
      <c r="D5304" t="s">
        <v>39</v>
      </c>
      <c r="E5304" t="s">
        <v>90</v>
      </c>
      <c r="F5304" t="s">
        <v>5834</v>
      </c>
    </row>
    <row r="5305" spans="1:6" x14ac:dyDescent="0.3">
      <c r="A5305">
        <f>VLOOKUP(D5305,Hoja2!$A:$B,2,0)</f>
        <v>5</v>
      </c>
      <c r="B5305" t="str">
        <f>VLOOKUP(A5305,Codigos!$A:$B,2,0)</f>
        <v>Canarias</v>
      </c>
      <c r="C5305" t="s">
        <v>5823</v>
      </c>
      <c r="D5305" t="s">
        <v>39</v>
      </c>
      <c r="E5305" t="s">
        <v>92</v>
      </c>
      <c r="F5305" t="s">
        <v>5835</v>
      </c>
    </row>
    <row r="5306" spans="1:6" x14ac:dyDescent="0.3">
      <c r="A5306">
        <f>VLOOKUP(D5306,Hoja2!$A:$B,2,0)</f>
        <v>5</v>
      </c>
      <c r="B5306" t="str">
        <f>VLOOKUP(A5306,Codigos!$A:$B,2,0)</f>
        <v>Canarias</v>
      </c>
      <c r="C5306" t="s">
        <v>5823</v>
      </c>
      <c r="D5306" t="s">
        <v>39</v>
      </c>
      <c r="E5306" t="s">
        <v>94</v>
      </c>
      <c r="F5306" t="s">
        <v>5836</v>
      </c>
    </row>
    <row r="5307" spans="1:6" x14ac:dyDescent="0.3">
      <c r="A5307">
        <f>VLOOKUP(D5307,Hoja2!$A:$B,2,0)</f>
        <v>5</v>
      </c>
      <c r="B5307" t="str">
        <f>VLOOKUP(A5307,Codigos!$A:$B,2,0)</f>
        <v>Canarias</v>
      </c>
      <c r="C5307" t="s">
        <v>5823</v>
      </c>
      <c r="D5307" t="s">
        <v>39</v>
      </c>
      <c r="E5307" t="s">
        <v>98</v>
      </c>
      <c r="F5307" t="s">
        <v>3164</v>
      </c>
    </row>
    <row r="5308" spans="1:6" x14ac:dyDescent="0.3">
      <c r="A5308">
        <f>VLOOKUP(D5308,Hoja2!$A:$B,2,0)</f>
        <v>5</v>
      </c>
      <c r="B5308" t="str">
        <f>VLOOKUP(A5308,Codigos!$A:$B,2,0)</f>
        <v>Canarias</v>
      </c>
      <c r="C5308" t="s">
        <v>5823</v>
      </c>
      <c r="D5308" t="s">
        <v>39</v>
      </c>
      <c r="E5308" t="s">
        <v>96</v>
      </c>
      <c r="F5308" t="s">
        <v>5837</v>
      </c>
    </row>
    <row r="5309" spans="1:6" x14ac:dyDescent="0.3">
      <c r="A5309">
        <f>VLOOKUP(D5309,Hoja2!$A:$B,2,0)</f>
        <v>5</v>
      </c>
      <c r="B5309" t="str">
        <f>VLOOKUP(A5309,Codigos!$A:$B,2,0)</f>
        <v>Canarias</v>
      </c>
      <c r="C5309" t="s">
        <v>5823</v>
      </c>
      <c r="D5309" t="s">
        <v>39</v>
      </c>
      <c r="E5309" t="s">
        <v>100</v>
      </c>
      <c r="F5309" t="s">
        <v>5838</v>
      </c>
    </row>
    <row r="5310" spans="1:6" x14ac:dyDescent="0.3">
      <c r="A5310">
        <f>VLOOKUP(D5310,Hoja2!$A:$B,2,0)</f>
        <v>5</v>
      </c>
      <c r="B5310" t="str">
        <f>VLOOKUP(A5310,Codigos!$A:$B,2,0)</f>
        <v>Canarias</v>
      </c>
      <c r="C5310" t="s">
        <v>5823</v>
      </c>
      <c r="D5310" t="s">
        <v>39</v>
      </c>
      <c r="E5310" t="s">
        <v>102</v>
      </c>
      <c r="F5310" t="s">
        <v>5839</v>
      </c>
    </row>
    <row r="5311" spans="1:6" x14ac:dyDescent="0.3">
      <c r="A5311">
        <f>VLOOKUP(D5311,Hoja2!$A:$B,2,0)</f>
        <v>5</v>
      </c>
      <c r="B5311" t="str">
        <f>VLOOKUP(A5311,Codigos!$A:$B,2,0)</f>
        <v>Canarias</v>
      </c>
      <c r="C5311" t="s">
        <v>5823</v>
      </c>
      <c r="D5311" t="s">
        <v>39</v>
      </c>
      <c r="E5311" t="s">
        <v>104</v>
      </c>
      <c r="F5311" t="s">
        <v>5840</v>
      </c>
    </row>
    <row r="5312" spans="1:6" x14ac:dyDescent="0.3">
      <c r="A5312">
        <f>VLOOKUP(D5312,Hoja2!$A:$B,2,0)</f>
        <v>5</v>
      </c>
      <c r="B5312" t="str">
        <f>VLOOKUP(A5312,Codigos!$A:$B,2,0)</f>
        <v>Canarias</v>
      </c>
      <c r="C5312" t="s">
        <v>5823</v>
      </c>
      <c r="D5312" t="s">
        <v>39</v>
      </c>
      <c r="E5312" t="s">
        <v>106</v>
      </c>
      <c r="F5312" t="s">
        <v>5841</v>
      </c>
    </row>
    <row r="5313" spans="1:6" x14ac:dyDescent="0.3">
      <c r="A5313">
        <f>VLOOKUP(D5313,Hoja2!$A:$B,2,0)</f>
        <v>5</v>
      </c>
      <c r="B5313" t="str">
        <f>VLOOKUP(A5313,Codigos!$A:$B,2,0)</f>
        <v>Canarias</v>
      </c>
      <c r="C5313" t="s">
        <v>5823</v>
      </c>
      <c r="D5313" t="s">
        <v>39</v>
      </c>
      <c r="E5313" t="s">
        <v>108</v>
      </c>
      <c r="F5313" t="s">
        <v>5842</v>
      </c>
    </row>
    <row r="5314" spans="1:6" x14ac:dyDescent="0.3">
      <c r="A5314">
        <f>VLOOKUP(D5314,Hoja2!$A:$B,2,0)</f>
        <v>5</v>
      </c>
      <c r="B5314" t="str">
        <f>VLOOKUP(A5314,Codigos!$A:$B,2,0)</f>
        <v>Canarias</v>
      </c>
      <c r="C5314" t="s">
        <v>5823</v>
      </c>
      <c r="D5314" t="s">
        <v>39</v>
      </c>
      <c r="E5314" t="s">
        <v>112</v>
      </c>
      <c r="F5314" t="s">
        <v>5843</v>
      </c>
    </row>
    <row r="5315" spans="1:6" x14ac:dyDescent="0.3">
      <c r="A5315">
        <f>VLOOKUP(D5315,Hoja2!$A:$B,2,0)</f>
        <v>5</v>
      </c>
      <c r="B5315" t="str">
        <f>VLOOKUP(A5315,Codigos!$A:$B,2,0)</f>
        <v>Canarias</v>
      </c>
      <c r="C5315" t="s">
        <v>5823</v>
      </c>
      <c r="D5315" t="s">
        <v>39</v>
      </c>
      <c r="E5315" t="s">
        <v>114</v>
      </c>
      <c r="F5315" t="s">
        <v>5844</v>
      </c>
    </row>
    <row r="5316" spans="1:6" x14ac:dyDescent="0.3">
      <c r="A5316">
        <f>VLOOKUP(D5316,Hoja2!$A:$B,2,0)</f>
        <v>5</v>
      </c>
      <c r="B5316" t="str">
        <f>VLOOKUP(A5316,Codigos!$A:$B,2,0)</f>
        <v>Canarias</v>
      </c>
      <c r="C5316" t="s">
        <v>5823</v>
      </c>
      <c r="D5316" t="s">
        <v>39</v>
      </c>
      <c r="E5316" t="s">
        <v>116</v>
      </c>
      <c r="F5316" t="s">
        <v>5845</v>
      </c>
    </row>
    <row r="5317" spans="1:6" x14ac:dyDescent="0.3">
      <c r="A5317">
        <f>VLOOKUP(D5317,Hoja2!$A:$B,2,0)</f>
        <v>5</v>
      </c>
      <c r="B5317" t="str">
        <f>VLOOKUP(A5317,Codigos!$A:$B,2,0)</f>
        <v>Canarias</v>
      </c>
      <c r="C5317" t="s">
        <v>5823</v>
      </c>
      <c r="D5317" t="s">
        <v>39</v>
      </c>
      <c r="E5317" t="s">
        <v>118</v>
      </c>
      <c r="F5317" t="s">
        <v>5846</v>
      </c>
    </row>
    <row r="5318" spans="1:6" x14ac:dyDescent="0.3">
      <c r="A5318">
        <f>VLOOKUP(D5318,Hoja2!$A:$B,2,0)</f>
        <v>5</v>
      </c>
      <c r="B5318" t="str">
        <f>VLOOKUP(A5318,Codigos!$A:$B,2,0)</f>
        <v>Canarias</v>
      </c>
      <c r="C5318" t="s">
        <v>5823</v>
      </c>
      <c r="D5318" t="s">
        <v>39</v>
      </c>
      <c r="E5318" t="s">
        <v>120</v>
      </c>
      <c r="F5318" t="s">
        <v>5847</v>
      </c>
    </row>
    <row r="5319" spans="1:6" x14ac:dyDescent="0.3">
      <c r="A5319">
        <f>VLOOKUP(D5319,Hoja2!$A:$B,2,0)</f>
        <v>5</v>
      </c>
      <c r="B5319" t="str">
        <f>VLOOKUP(A5319,Codigos!$A:$B,2,0)</f>
        <v>Canarias</v>
      </c>
      <c r="C5319" t="s">
        <v>5823</v>
      </c>
      <c r="D5319" t="s">
        <v>39</v>
      </c>
      <c r="E5319" t="s">
        <v>122</v>
      </c>
      <c r="F5319" t="s">
        <v>5848</v>
      </c>
    </row>
    <row r="5320" spans="1:6" x14ac:dyDescent="0.3">
      <c r="A5320">
        <f>VLOOKUP(D5320,Hoja2!$A:$B,2,0)</f>
        <v>5</v>
      </c>
      <c r="B5320" t="str">
        <f>VLOOKUP(A5320,Codigos!$A:$B,2,0)</f>
        <v>Canarias</v>
      </c>
      <c r="C5320" t="s">
        <v>5823</v>
      </c>
      <c r="D5320" t="s">
        <v>39</v>
      </c>
      <c r="E5320" t="s">
        <v>126</v>
      </c>
      <c r="F5320" t="s">
        <v>5849</v>
      </c>
    </row>
    <row r="5321" spans="1:6" x14ac:dyDescent="0.3">
      <c r="A5321">
        <f>VLOOKUP(D5321,Hoja2!$A:$B,2,0)</f>
        <v>5</v>
      </c>
      <c r="B5321" t="str">
        <f>VLOOKUP(A5321,Codigos!$A:$B,2,0)</f>
        <v>Canarias</v>
      </c>
      <c r="C5321" t="s">
        <v>5823</v>
      </c>
      <c r="D5321" t="s">
        <v>39</v>
      </c>
      <c r="E5321" t="s">
        <v>128</v>
      </c>
      <c r="F5321" t="s">
        <v>5850</v>
      </c>
    </row>
    <row r="5322" spans="1:6" x14ac:dyDescent="0.3">
      <c r="A5322">
        <f>VLOOKUP(D5322,Hoja2!$A:$B,2,0)</f>
        <v>5</v>
      </c>
      <c r="B5322" t="str">
        <f>VLOOKUP(A5322,Codigos!$A:$B,2,0)</f>
        <v>Canarias</v>
      </c>
      <c r="C5322" t="s">
        <v>5823</v>
      </c>
      <c r="D5322" t="s">
        <v>39</v>
      </c>
      <c r="E5322" t="s">
        <v>124</v>
      </c>
      <c r="F5322" t="s">
        <v>5851</v>
      </c>
    </row>
    <row r="5323" spans="1:6" x14ac:dyDescent="0.3">
      <c r="A5323">
        <f>VLOOKUP(D5323,Hoja2!$A:$B,2,0)</f>
        <v>5</v>
      </c>
      <c r="B5323" t="str">
        <f>VLOOKUP(A5323,Codigos!$A:$B,2,0)</f>
        <v>Canarias</v>
      </c>
      <c r="C5323" t="s">
        <v>5823</v>
      </c>
      <c r="D5323" t="s">
        <v>39</v>
      </c>
      <c r="E5323" t="s">
        <v>130</v>
      </c>
      <c r="F5323" t="s">
        <v>5852</v>
      </c>
    </row>
    <row r="5324" spans="1:6" x14ac:dyDescent="0.3">
      <c r="A5324">
        <f>VLOOKUP(D5324,Hoja2!$A:$B,2,0)</f>
        <v>5</v>
      </c>
      <c r="B5324" t="str">
        <f>VLOOKUP(A5324,Codigos!$A:$B,2,0)</f>
        <v>Canarias</v>
      </c>
      <c r="C5324" t="s">
        <v>5823</v>
      </c>
      <c r="D5324" t="s">
        <v>39</v>
      </c>
      <c r="E5324" t="s">
        <v>134</v>
      </c>
      <c r="F5324" t="s">
        <v>5853</v>
      </c>
    </row>
    <row r="5325" spans="1:6" x14ac:dyDescent="0.3">
      <c r="A5325">
        <f>VLOOKUP(D5325,Hoja2!$A:$B,2,0)</f>
        <v>5</v>
      </c>
      <c r="B5325" t="str">
        <f>VLOOKUP(A5325,Codigos!$A:$B,2,0)</f>
        <v>Canarias</v>
      </c>
      <c r="C5325" t="s">
        <v>5823</v>
      </c>
      <c r="D5325" t="s">
        <v>39</v>
      </c>
      <c r="E5325" t="s">
        <v>132</v>
      </c>
      <c r="F5325" t="s">
        <v>5854</v>
      </c>
    </row>
    <row r="5326" spans="1:6" x14ac:dyDescent="0.3">
      <c r="A5326">
        <f>VLOOKUP(D5326,Hoja2!$A:$B,2,0)</f>
        <v>5</v>
      </c>
      <c r="B5326" t="str">
        <f>VLOOKUP(A5326,Codigos!$A:$B,2,0)</f>
        <v>Canarias</v>
      </c>
      <c r="C5326" t="s">
        <v>5823</v>
      </c>
      <c r="D5326" t="s">
        <v>39</v>
      </c>
      <c r="E5326" t="s">
        <v>136</v>
      </c>
      <c r="F5326" t="s">
        <v>5855</v>
      </c>
    </row>
    <row r="5327" spans="1:6" x14ac:dyDescent="0.3">
      <c r="A5327">
        <f>VLOOKUP(D5327,Hoja2!$A:$B,2,0)</f>
        <v>5</v>
      </c>
      <c r="B5327" t="str">
        <f>VLOOKUP(A5327,Codigos!$A:$B,2,0)</f>
        <v>Canarias</v>
      </c>
      <c r="C5327" t="s">
        <v>5823</v>
      </c>
      <c r="D5327" t="s">
        <v>39</v>
      </c>
      <c r="E5327" t="s">
        <v>138</v>
      </c>
      <c r="F5327" t="s">
        <v>5856</v>
      </c>
    </row>
    <row r="5328" spans="1:6" x14ac:dyDescent="0.3">
      <c r="A5328">
        <f>VLOOKUP(D5328,Hoja2!$A:$B,2,0)</f>
        <v>12</v>
      </c>
      <c r="B5328" t="str">
        <f>VLOOKUP(A5328,Codigos!$A:$B,2,0)</f>
        <v>Galicia</v>
      </c>
      <c r="C5328" t="s">
        <v>5857</v>
      </c>
      <c r="D5328" t="s">
        <v>40</v>
      </c>
      <c r="E5328" t="s">
        <v>110</v>
      </c>
      <c r="F5328" t="s">
        <v>5858</v>
      </c>
    </row>
    <row r="5329" spans="1:6" x14ac:dyDescent="0.3">
      <c r="A5329">
        <f>VLOOKUP(D5329,Hoja2!$A:$B,2,0)</f>
        <v>12</v>
      </c>
      <c r="B5329" t="str">
        <f>VLOOKUP(A5329,Codigos!$A:$B,2,0)</f>
        <v>Galicia</v>
      </c>
      <c r="C5329" t="s">
        <v>5857</v>
      </c>
      <c r="D5329" t="s">
        <v>40</v>
      </c>
      <c r="E5329" t="s">
        <v>73</v>
      </c>
      <c r="F5329" t="s">
        <v>5859</v>
      </c>
    </row>
    <row r="5330" spans="1:6" x14ac:dyDescent="0.3">
      <c r="A5330">
        <f>VLOOKUP(D5330,Hoja2!$A:$B,2,0)</f>
        <v>12</v>
      </c>
      <c r="B5330" t="str">
        <f>VLOOKUP(A5330,Codigos!$A:$B,2,0)</f>
        <v>Galicia</v>
      </c>
      <c r="C5330" t="s">
        <v>5857</v>
      </c>
      <c r="D5330" t="s">
        <v>40</v>
      </c>
      <c r="E5330" t="s">
        <v>77</v>
      </c>
      <c r="F5330" t="s">
        <v>5860</v>
      </c>
    </row>
    <row r="5331" spans="1:6" x14ac:dyDescent="0.3">
      <c r="A5331">
        <f>VLOOKUP(D5331,Hoja2!$A:$B,2,0)</f>
        <v>12</v>
      </c>
      <c r="B5331" t="str">
        <f>VLOOKUP(A5331,Codigos!$A:$B,2,0)</f>
        <v>Galicia</v>
      </c>
      <c r="C5331" t="s">
        <v>5857</v>
      </c>
      <c r="D5331" t="s">
        <v>40</v>
      </c>
      <c r="E5331" t="s">
        <v>75</v>
      </c>
      <c r="F5331" t="s">
        <v>5861</v>
      </c>
    </row>
    <row r="5332" spans="1:6" x14ac:dyDescent="0.3">
      <c r="A5332">
        <f>VLOOKUP(D5332,Hoja2!$A:$B,2,0)</f>
        <v>12</v>
      </c>
      <c r="B5332" t="str">
        <f>VLOOKUP(A5332,Codigos!$A:$B,2,0)</f>
        <v>Galicia</v>
      </c>
      <c r="C5332" t="s">
        <v>5857</v>
      </c>
      <c r="D5332" t="s">
        <v>40</v>
      </c>
      <c r="E5332" t="s">
        <v>78</v>
      </c>
      <c r="F5332" t="s">
        <v>5862</v>
      </c>
    </row>
    <row r="5333" spans="1:6" x14ac:dyDescent="0.3">
      <c r="A5333">
        <f>VLOOKUP(D5333,Hoja2!$A:$B,2,0)</f>
        <v>12</v>
      </c>
      <c r="B5333" t="str">
        <f>VLOOKUP(A5333,Codigos!$A:$B,2,0)</f>
        <v>Galicia</v>
      </c>
      <c r="C5333" t="s">
        <v>5857</v>
      </c>
      <c r="D5333" t="s">
        <v>40</v>
      </c>
      <c r="E5333" t="s">
        <v>80</v>
      </c>
      <c r="F5333" t="s">
        <v>5863</v>
      </c>
    </row>
    <row r="5334" spans="1:6" x14ac:dyDescent="0.3">
      <c r="A5334">
        <f>VLOOKUP(D5334,Hoja2!$A:$B,2,0)</f>
        <v>12</v>
      </c>
      <c r="B5334" t="str">
        <f>VLOOKUP(A5334,Codigos!$A:$B,2,0)</f>
        <v>Galicia</v>
      </c>
      <c r="C5334" t="s">
        <v>5857</v>
      </c>
      <c r="D5334" t="s">
        <v>40</v>
      </c>
      <c r="E5334" t="s">
        <v>82</v>
      </c>
      <c r="F5334" t="s">
        <v>5864</v>
      </c>
    </row>
    <row r="5335" spans="1:6" x14ac:dyDescent="0.3">
      <c r="A5335">
        <f>VLOOKUP(D5335,Hoja2!$A:$B,2,0)</f>
        <v>12</v>
      </c>
      <c r="B5335" t="str">
        <f>VLOOKUP(A5335,Codigos!$A:$B,2,0)</f>
        <v>Galicia</v>
      </c>
      <c r="C5335" t="s">
        <v>5857</v>
      </c>
      <c r="D5335" t="s">
        <v>40</v>
      </c>
      <c r="E5335" t="s">
        <v>84</v>
      </c>
      <c r="F5335" t="s">
        <v>5865</v>
      </c>
    </row>
    <row r="5336" spans="1:6" x14ac:dyDescent="0.3">
      <c r="A5336">
        <f>VLOOKUP(D5336,Hoja2!$A:$B,2,0)</f>
        <v>12</v>
      </c>
      <c r="B5336" t="str">
        <f>VLOOKUP(A5336,Codigos!$A:$B,2,0)</f>
        <v>Galicia</v>
      </c>
      <c r="C5336" t="s">
        <v>5857</v>
      </c>
      <c r="D5336" t="s">
        <v>40</v>
      </c>
      <c r="E5336" t="s">
        <v>86</v>
      </c>
      <c r="F5336" t="s">
        <v>5866</v>
      </c>
    </row>
    <row r="5337" spans="1:6" x14ac:dyDescent="0.3">
      <c r="A5337">
        <f>VLOOKUP(D5337,Hoja2!$A:$B,2,0)</f>
        <v>12</v>
      </c>
      <c r="B5337" t="str">
        <f>VLOOKUP(A5337,Codigos!$A:$B,2,0)</f>
        <v>Galicia</v>
      </c>
      <c r="C5337" t="s">
        <v>5857</v>
      </c>
      <c r="D5337" t="s">
        <v>40</v>
      </c>
      <c r="E5337" t="s">
        <v>88</v>
      </c>
      <c r="F5337" t="s">
        <v>5867</v>
      </c>
    </row>
    <row r="5338" spans="1:6" x14ac:dyDescent="0.3">
      <c r="A5338">
        <f>VLOOKUP(D5338,Hoja2!$A:$B,2,0)</f>
        <v>12</v>
      </c>
      <c r="B5338" t="str">
        <f>VLOOKUP(A5338,Codigos!$A:$B,2,0)</f>
        <v>Galicia</v>
      </c>
      <c r="C5338" t="s">
        <v>5857</v>
      </c>
      <c r="D5338" t="s">
        <v>40</v>
      </c>
      <c r="E5338" t="s">
        <v>90</v>
      </c>
      <c r="F5338" t="s">
        <v>5868</v>
      </c>
    </row>
    <row r="5339" spans="1:6" x14ac:dyDescent="0.3">
      <c r="A5339">
        <f>VLOOKUP(D5339,Hoja2!$A:$B,2,0)</f>
        <v>12</v>
      </c>
      <c r="B5339" t="str">
        <f>VLOOKUP(A5339,Codigos!$A:$B,2,0)</f>
        <v>Galicia</v>
      </c>
      <c r="C5339" t="s">
        <v>5857</v>
      </c>
      <c r="D5339" t="s">
        <v>40</v>
      </c>
      <c r="E5339">
        <v>902</v>
      </c>
      <c r="F5339" t="s">
        <v>5869</v>
      </c>
    </row>
    <row r="5340" spans="1:6" x14ac:dyDescent="0.3">
      <c r="A5340">
        <f>VLOOKUP(D5340,Hoja2!$A:$B,2,0)</f>
        <v>12</v>
      </c>
      <c r="B5340" t="str">
        <f>VLOOKUP(A5340,Codigos!$A:$B,2,0)</f>
        <v>Galicia</v>
      </c>
      <c r="C5340" t="s">
        <v>5857</v>
      </c>
      <c r="D5340" t="s">
        <v>40</v>
      </c>
      <c r="E5340" t="s">
        <v>98</v>
      </c>
      <c r="F5340" t="s">
        <v>5870</v>
      </c>
    </row>
    <row r="5341" spans="1:6" x14ac:dyDescent="0.3">
      <c r="A5341">
        <f>VLOOKUP(D5341,Hoja2!$A:$B,2,0)</f>
        <v>12</v>
      </c>
      <c r="B5341" t="str">
        <f>VLOOKUP(A5341,Codigos!$A:$B,2,0)</f>
        <v>Galicia</v>
      </c>
      <c r="C5341" t="s">
        <v>5857</v>
      </c>
      <c r="D5341" t="s">
        <v>40</v>
      </c>
      <c r="E5341" t="s">
        <v>96</v>
      </c>
      <c r="F5341" t="s">
        <v>5871</v>
      </c>
    </row>
    <row r="5342" spans="1:6" x14ac:dyDescent="0.3">
      <c r="A5342">
        <f>VLOOKUP(D5342,Hoja2!$A:$B,2,0)</f>
        <v>12</v>
      </c>
      <c r="B5342" t="str">
        <f>VLOOKUP(A5342,Codigos!$A:$B,2,0)</f>
        <v>Galicia</v>
      </c>
      <c r="C5342" t="s">
        <v>5857</v>
      </c>
      <c r="D5342" t="s">
        <v>40</v>
      </c>
      <c r="E5342" t="s">
        <v>100</v>
      </c>
      <c r="F5342" t="s">
        <v>5872</v>
      </c>
    </row>
    <row r="5343" spans="1:6" x14ac:dyDescent="0.3">
      <c r="A5343">
        <f>VLOOKUP(D5343,Hoja2!$A:$B,2,0)</f>
        <v>12</v>
      </c>
      <c r="B5343" t="str">
        <f>VLOOKUP(A5343,Codigos!$A:$B,2,0)</f>
        <v>Galicia</v>
      </c>
      <c r="C5343" t="s">
        <v>5857</v>
      </c>
      <c r="D5343" t="s">
        <v>40</v>
      </c>
      <c r="E5343" t="s">
        <v>102</v>
      </c>
      <c r="F5343" t="s">
        <v>5873</v>
      </c>
    </row>
    <row r="5344" spans="1:6" x14ac:dyDescent="0.3">
      <c r="A5344">
        <f>VLOOKUP(D5344,Hoja2!$A:$B,2,0)</f>
        <v>12</v>
      </c>
      <c r="B5344" t="str">
        <f>VLOOKUP(A5344,Codigos!$A:$B,2,0)</f>
        <v>Galicia</v>
      </c>
      <c r="C5344" t="s">
        <v>5857</v>
      </c>
      <c r="D5344" t="s">
        <v>40</v>
      </c>
      <c r="E5344" t="s">
        <v>104</v>
      </c>
      <c r="F5344" t="s">
        <v>5874</v>
      </c>
    </row>
    <row r="5345" spans="1:6" x14ac:dyDescent="0.3">
      <c r="A5345">
        <f>VLOOKUP(D5345,Hoja2!$A:$B,2,0)</f>
        <v>12</v>
      </c>
      <c r="B5345" t="str">
        <f>VLOOKUP(A5345,Codigos!$A:$B,2,0)</f>
        <v>Galicia</v>
      </c>
      <c r="C5345" t="s">
        <v>5857</v>
      </c>
      <c r="D5345" t="s">
        <v>40</v>
      </c>
      <c r="E5345" t="s">
        <v>106</v>
      </c>
      <c r="F5345" t="s">
        <v>5875</v>
      </c>
    </row>
    <row r="5346" spans="1:6" x14ac:dyDescent="0.3">
      <c r="A5346">
        <f>VLOOKUP(D5346,Hoja2!$A:$B,2,0)</f>
        <v>12</v>
      </c>
      <c r="B5346" t="str">
        <f>VLOOKUP(A5346,Codigos!$A:$B,2,0)</f>
        <v>Galicia</v>
      </c>
      <c r="C5346" t="s">
        <v>5857</v>
      </c>
      <c r="D5346" t="s">
        <v>40</v>
      </c>
      <c r="E5346" t="s">
        <v>108</v>
      </c>
      <c r="F5346" t="s">
        <v>5876</v>
      </c>
    </row>
    <row r="5347" spans="1:6" x14ac:dyDescent="0.3">
      <c r="A5347">
        <f>VLOOKUP(D5347,Hoja2!$A:$B,2,0)</f>
        <v>12</v>
      </c>
      <c r="B5347" t="str">
        <f>VLOOKUP(A5347,Codigos!$A:$B,2,0)</f>
        <v>Galicia</v>
      </c>
      <c r="C5347" t="s">
        <v>5857</v>
      </c>
      <c r="D5347" t="s">
        <v>40</v>
      </c>
      <c r="E5347" t="s">
        <v>112</v>
      </c>
      <c r="F5347" t="s">
        <v>5877</v>
      </c>
    </row>
    <row r="5348" spans="1:6" x14ac:dyDescent="0.3">
      <c r="A5348">
        <f>VLOOKUP(D5348,Hoja2!$A:$B,2,0)</f>
        <v>12</v>
      </c>
      <c r="B5348" t="str">
        <f>VLOOKUP(A5348,Codigos!$A:$B,2,0)</f>
        <v>Galicia</v>
      </c>
      <c r="C5348" t="s">
        <v>5857</v>
      </c>
      <c r="D5348" t="s">
        <v>40</v>
      </c>
      <c r="E5348" t="s">
        <v>114</v>
      </c>
      <c r="F5348" t="s">
        <v>5878</v>
      </c>
    </row>
    <row r="5349" spans="1:6" x14ac:dyDescent="0.3">
      <c r="A5349">
        <f>VLOOKUP(D5349,Hoja2!$A:$B,2,0)</f>
        <v>12</v>
      </c>
      <c r="B5349" t="str">
        <f>VLOOKUP(A5349,Codigos!$A:$B,2,0)</f>
        <v>Galicia</v>
      </c>
      <c r="C5349" t="s">
        <v>5857</v>
      </c>
      <c r="D5349" t="s">
        <v>40</v>
      </c>
      <c r="E5349" t="s">
        <v>116</v>
      </c>
      <c r="F5349" t="s">
        <v>5879</v>
      </c>
    </row>
    <row r="5350" spans="1:6" x14ac:dyDescent="0.3">
      <c r="A5350">
        <f>VLOOKUP(D5350,Hoja2!$A:$B,2,0)</f>
        <v>12</v>
      </c>
      <c r="B5350" t="str">
        <f>VLOOKUP(A5350,Codigos!$A:$B,2,0)</f>
        <v>Galicia</v>
      </c>
      <c r="C5350" t="s">
        <v>5857</v>
      </c>
      <c r="D5350" t="s">
        <v>40</v>
      </c>
      <c r="E5350" t="s">
        <v>196</v>
      </c>
      <c r="F5350" t="s">
        <v>5880</v>
      </c>
    </row>
    <row r="5351" spans="1:6" x14ac:dyDescent="0.3">
      <c r="A5351">
        <f>VLOOKUP(D5351,Hoja2!$A:$B,2,0)</f>
        <v>12</v>
      </c>
      <c r="B5351" t="str">
        <f>VLOOKUP(A5351,Codigos!$A:$B,2,0)</f>
        <v>Galicia</v>
      </c>
      <c r="C5351" t="s">
        <v>5857</v>
      </c>
      <c r="D5351" t="s">
        <v>40</v>
      </c>
      <c r="E5351" t="s">
        <v>118</v>
      </c>
      <c r="F5351" t="s">
        <v>5881</v>
      </c>
    </row>
    <row r="5352" spans="1:6" x14ac:dyDescent="0.3">
      <c r="A5352">
        <f>VLOOKUP(D5352,Hoja2!$A:$B,2,0)</f>
        <v>12</v>
      </c>
      <c r="B5352" t="str">
        <f>VLOOKUP(A5352,Codigos!$A:$B,2,0)</f>
        <v>Galicia</v>
      </c>
      <c r="C5352" t="s">
        <v>5857</v>
      </c>
      <c r="D5352" t="s">
        <v>40</v>
      </c>
      <c r="E5352" t="s">
        <v>120</v>
      </c>
      <c r="F5352" t="s">
        <v>5882</v>
      </c>
    </row>
    <row r="5353" spans="1:6" x14ac:dyDescent="0.3">
      <c r="A5353">
        <f>VLOOKUP(D5353,Hoja2!$A:$B,2,0)</f>
        <v>12</v>
      </c>
      <c r="B5353" t="str">
        <f>VLOOKUP(A5353,Codigos!$A:$B,2,0)</f>
        <v>Galicia</v>
      </c>
      <c r="C5353" t="s">
        <v>5857</v>
      </c>
      <c r="D5353" t="s">
        <v>40</v>
      </c>
      <c r="E5353" t="s">
        <v>122</v>
      </c>
      <c r="F5353" t="s">
        <v>5883</v>
      </c>
    </row>
    <row r="5354" spans="1:6" x14ac:dyDescent="0.3">
      <c r="A5354">
        <f>VLOOKUP(D5354,Hoja2!$A:$B,2,0)</f>
        <v>12</v>
      </c>
      <c r="B5354" t="str">
        <f>VLOOKUP(A5354,Codigos!$A:$B,2,0)</f>
        <v>Galicia</v>
      </c>
      <c r="C5354" t="s">
        <v>5857</v>
      </c>
      <c r="D5354" t="s">
        <v>40</v>
      </c>
      <c r="E5354" t="s">
        <v>126</v>
      </c>
      <c r="F5354" t="s">
        <v>5884</v>
      </c>
    </row>
    <row r="5355" spans="1:6" x14ac:dyDescent="0.3">
      <c r="A5355">
        <f>VLOOKUP(D5355,Hoja2!$A:$B,2,0)</f>
        <v>12</v>
      </c>
      <c r="B5355" t="str">
        <f>VLOOKUP(A5355,Codigos!$A:$B,2,0)</f>
        <v>Galicia</v>
      </c>
      <c r="C5355" t="s">
        <v>5857</v>
      </c>
      <c r="D5355" t="s">
        <v>40</v>
      </c>
      <c r="E5355" t="s">
        <v>128</v>
      </c>
      <c r="F5355" t="s">
        <v>5885</v>
      </c>
    </row>
    <row r="5356" spans="1:6" x14ac:dyDescent="0.3">
      <c r="A5356">
        <f>VLOOKUP(D5356,Hoja2!$A:$B,2,0)</f>
        <v>12</v>
      </c>
      <c r="B5356" t="str">
        <f>VLOOKUP(A5356,Codigos!$A:$B,2,0)</f>
        <v>Galicia</v>
      </c>
      <c r="C5356" t="s">
        <v>5857</v>
      </c>
      <c r="D5356" t="s">
        <v>40</v>
      </c>
      <c r="E5356" t="s">
        <v>124</v>
      </c>
      <c r="F5356" t="s">
        <v>5886</v>
      </c>
    </row>
    <row r="5357" spans="1:6" x14ac:dyDescent="0.3">
      <c r="A5357">
        <f>VLOOKUP(D5357,Hoja2!$A:$B,2,0)</f>
        <v>12</v>
      </c>
      <c r="B5357" t="str">
        <f>VLOOKUP(A5357,Codigos!$A:$B,2,0)</f>
        <v>Galicia</v>
      </c>
      <c r="C5357" t="s">
        <v>5857</v>
      </c>
      <c r="D5357" t="s">
        <v>40</v>
      </c>
      <c r="E5357" t="s">
        <v>130</v>
      </c>
      <c r="F5357" t="s">
        <v>5887</v>
      </c>
    </row>
    <row r="5358" spans="1:6" x14ac:dyDescent="0.3">
      <c r="A5358">
        <f>VLOOKUP(D5358,Hoja2!$A:$B,2,0)</f>
        <v>12</v>
      </c>
      <c r="B5358" t="str">
        <f>VLOOKUP(A5358,Codigos!$A:$B,2,0)</f>
        <v>Galicia</v>
      </c>
      <c r="C5358" t="s">
        <v>5857</v>
      </c>
      <c r="D5358" t="s">
        <v>40</v>
      </c>
      <c r="E5358" t="s">
        <v>132</v>
      </c>
      <c r="F5358" t="s">
        <v>5888</v>
      </c>
    </row>
    <row r="5359" spans="1:6" x14ac:dyDescent="0.3">
      <c r="A5359">
        <f>VLOOKUP(D5359,Hoja2!$A:$B,2,0)</f>
        <v>12</v>
      </c>
      <c r="B5359" t="str">
        <f>VLOOKUP(A5359,Codigos!$A:$B,2,0)</f>
        <v>Galicia</v>
      </c>
      <c r="C5359" t="s">
        <v>5857</v>
      </c>
      <c r="D5359" t="s">
        <v>40</v>
      </c>
      <c r="E5359" t="s">
        <v>134</v>
      </c>
      <c r="F5359" t="s">
        <v>5889</v>
      </c>
    </row>
    <row r="5360" spans="1:6" x14ac:dyDescent="0.3">
      <c r="A5360">
        <f>VLOOKUP(D5360,Hoja2!$A:$B,2,0)</f>
        <v>12</v>
      </c>
      <c r="B5360" t="str">
        <f>VLOOKUP(A5360,Codigos!$A:$B,2,0)</f>
        <v>Galicia</v>
      </c>
      <c r="C5360" t="s">
        <v>5857</v>
      </c>
      <c r="D5360" t="s">
        <v>40</v>
      </c>
      <c r="E5360" t="s">
        <v>136</v>
      </c>
      <c r="F5360" t="s">
        <v>5890</v>
      </c>
    </row>
    <row r="5361" spans="1:6" x14ac:dyDescent="0.3">
      <c r="A5361">
        <f>VLOOKUP(D5361,Hoja2!$A:$B,2,0)</f>
        <v>12</v>
      </c>
      <c r="B5361" t="str">
        <f>VLOOKUP(A5361,Codigos!$A:$B,2,0)</f>
        <v>Galicia</v>
      </c>
      <c r="C5361" t="s">
        <v>5857</v>
      </c>
      <c r="D5361" t="s">
        <v>40</v>
      </c>
      <c r="E5361" t="s">
        <v>138</v>
      </c>
      <c r="F5361" t="s">
        <v>5891</v>
      </c>
    </row>
    <row r="5362" spans="1:6" x14ac:dyDescent="0.3">
      <c r="A5362">
        <f>VLOOKUP(D5362,Hoja2!$A:$B,2,0)</f>
        <v>12</v>
      </c>
      <c r="B5362" t="str">
        <f>VLOOKUP(A5362,Codigos!$A:$B,2,0)</f>
        <v>Galicia</v>
      </c>
      <c r="C5362" t="s">
        <v>5857</v>
      </c>
      <c r="D5362" t="s">
        <v>40</v>
      </c>
      <c r="E5362" t="s">
        <v>140</v>
      </c>
      <c r="F5362" t="s">
        <v>5892</v>
      </c>
    </row>
    <row r="5363" spans="1:6" x14ac:dyDescent="0.3">
      <c r="A5363">
        <f>VLOOKUP(D5363,Hoja2!$A:$B,2,0)</f>
        <v>12</v>
      </c>
      <c r="B5363" t="str">
        <f>VLOOKUP(A5363,Codigos!$A:$B,2,0)</f>
        <v>Galicia</v>
      </c>
      <c r="C5363" t="s">
        <v>5857</v>
      </c>
      <c r="D5363" t="s">
        <v>40</v>
      </c>
      <c r="E5363" t="s">
        <v>142</v>
      </c>
      <c r="F5363" t="s">
        <v>5893</v>
      </c>
    </row>
    <row r="5364" spans="1:6" x14ac:dyDescent="0.3">
      <c r="A5364">
        <f>VLOOKUP(D5364,Hoja2!$A:$B,2,0)</f>
        <v>12</v>
      </c>
      <c r="B5364" t="str">
        <f>VLOOKUP(A5364,Codigos!$A:$B,2,0)</f>
        <v>Galicia</v>
      </c>
      <c r="C5364" t="s">
        <v>5857</v>
      </c>
      <c r="D5364" t="s">
        <v>40</v>
      </c>
      <c r="E5364" t="s">
        <v>144</v>
      </c>
      <c r="F5364" t="s">
        <v>5894</v>
      </c>
    </row>
    <row r="5365" spans="1:6" x14ac:dyDescent="0.3">
      <c r="A5365">
        <f>VLOOKUP(D5365,Hoja2!$A:$B,2,0)</f>
        <v>12</v>
      </c>
      <c r="B5365" t="str">
        <f>VLOOKUP(A5365,Codigos!$A:$B,2,0)</f>
        <v>Galicia</v>
      </c>
      <c r="C5365" t="s">
        <v>5857</v>
      </c>
      <c r="D5365" t="s">
        <v>40</v>
      </c>
      <c r="E5365" t="s">
        <v>152</v>
      </c>
      <c r="F5365" t="s">
        <v>5895</v>
      </c>
    </row>
    <row r="5366" spans="1:6" x14ac:dyDescent="0.3">
      <c r="A5366">
        <f>VLOOKUP(D5366,Hoja2!$A:$B,2,0)</f>
        <v>12</v>
      </c>
      <c r="B5366" t="str">
        <f>VLOOKUP(A5366,Codigos!$A:$B,2,0)</f>
        <v>Galicia</v>
      </c>
      <c r="C5366" t="s">
        <v>5857</v>
      </c>
      <c r="D5366" t="s">
        <v>40</v>
      </c>
      <c r="E5366" t="s">
        <v>156</v>
      </c>
      <c r="F5366" t="s">
        <v>5896</v>
      </c>
    </row>
    <row r="5367" spans="1:6" x14ac:dyDescent="0.3">
      <c r="A5367">
        <f>VLOOKUP(D5367,Hoja2!$A:$B,2,0)</f>
        <v>12</v>
      </c>
      <c r="B5367" t="str">
        <f>VLOOKUP(A5367,Codigos!$A:$B,2,0)</f>
        <v>Galicia</v>
      </c>
      <c r="C5367" t="s">
        <v>5857</v>
      </c>
      <c r="D5367" t="s">
        <v>40</v>
      </c>
      <c r="E5367" t="s">
        <v>154</v>
      </c>
      <c r="F5367" t="s">
        <v>5897</v>
      </c>
    </row>
    <row r="5368" spans="1:6" x14ac:dyDescent="0.3">
      <c r="A5368">
        <f>VLOOKUP(D5368,Hoja2!$A:$B,2,0)</f>
        <v>12</v>
      </c>
      <c r="B5368" t="str">
        <f>VLOOKUP(A5368,Codigos!$A:$B,2,0)</f>
        <v>Galicia</v>
      </c>
      <c r="C5368" t="s">
        <v>5857</v>
      </c>
      <c r="D5368" t="s">
        <v>40</v>
      </c>
      <c r="E5368" t="s">
        <v>158</v>
      </c>
      <c r="F5368" t="s">
        <v>5898</v>
      </c>
    </row>
    <row r="5369" spans="1:6" x14ac:dyDescent="0.3">
      <c r="A5369">
        <f>VLOOKUP(D5369,Hoja2!$A:$B,2,0)</f>
        <v>12</v>
      </c>
      <c r="B5369" t="str">
        <f>VLOOKUP(A5369,Codigos!$A:$B,2,0)</f>
        <v>Galicia</v>
      </c>
      <c r="C5369" t="s">
        <v>5857</v>
      </c>
      <c r="D5369" t="s">
        <v>40</v>
      </c>
      <c r="E5369" t="s">
        <v>146</v>
      </c>
      <c r="F5369" t="s">
        <v>40</v>
      </c>
    </row>
    <row r="5370" spans="1:6" x14ac:dyDescent="0.3">
      <c r="A5370">
        <f>VLOOKUP(D5370,Hoja2!$A:$B,2,0)</f>
        <v>12</v>
      </c>
      <c r="B5370" t="str">
        <f>VLOOKUP(A5370,Codigos!$A:$B,2,0)</f>
        <v>Galicia</v>
      </c>
      <c r="C5370" t="s">
        <v>5857</v>
      </c>
      <c r="D5370" t="s">
        <v>40</v>
      </c>
      <c r="E5370" t="s">
        <v>148</v>
      </c>
      <c r="F5370" t="s">
        <v>5899</v>
      </c>
    </row>
    <row r="5371" spans="1:6" x14ac:dyDescent="0.3">
      <c r="A5371">
        <f>VLOOKUP(D5371,Hoja2!$A:$B,2,0)</f>
        <v>12</v>
      </c>
      <c r="B5371" t="str">
        <f>VLOOKUP(A5371,Codigos!$A:$B,2,0)</f>
        <v>Galicia</v>
      </c>
      <c r="C5371" t="s">
        <v>5857</v>
      </c>
      <c r="D5371" t="s">
        <v>40</v>
      </c>
      <c r="E5371" t="s">
        <v>150</v>
      </c>
      <c r="F5371" t="s">
        <v>5900</v>
      </c>
    </row>
    <row r="5372" spans="1:6" x14ac:dyDescent="0.3">
      <c r="A5372">
        <f>VLOOKUP(D5372,Hoja2!$A:$B,2,0)</f>
        <v>12</v>
      </c>
      <c r="B5372" t="str">
        <f>VLOOKUP(A5372,Codigos!$A:$B,2,0)</f>
        <v>Galicia</v>
      </c>
      <c r="C5372" t="s">
        <v>5857</v>
      </c>
      <c r="D5372" t="s">
        <v>40</v>
      </c>
      <c r="E5372" t="s">
        <v>160</v>
      </c>
      <c r="F5372" t="s">
        <v>5901</v>
      </c>
    </row>
    <row r="5373" spans="1:6" x14ac:dyDescent="0.3">
      <c r="A5373">
        <f>VLOOKUP(D5373,Hoja2!$A:$B,2,0)</f>
        <v>12</v>
      </c>
      <c r="B5373" t="str">
        <f>VLOOKUP(A5373,Codigos!$A:$B,2,0)</f>
        <v>Galicia</v>
      </c>
      <c r="C5373" t="s">
        <v>5857</v>
      </c>
      <c r="D5373" t="s">
        <v>40</v>
      </c>
      <c r="E5373" t="s">
        <v>162</v>
      </c>
      <c r="F5373" t="s">
        <v>5902</v>
      </c>
    </row>
    <row r="5374" spans="1:6" x14ac:dyDescent="0.3">
      <c r="A5374">
        <f>VLOOKUP(D5374,Hoja2!$A:$B,2,0)</f>
        <v>12</v>
      </c>
      <c r="B5374" t="str">
        <f>VLOOKUP(A5374,Codigos!$A:$B,2,0)</f>
        <v>Galicia</v>
      </c>
      <c r="C5374" t="s">
        <v>5857</v>
      </c>
      <c r="D5374" t="s">
        <v>40</v>
      </c>
      <c r="E5374" t="s">
        <v>164</v>
      </c>
      <c r="F5374" t="s">
        <v>5903</v>
      </c>
    </row>
    <row r="5375" spans="1:6" x14ac:dyDescent="0.3">
      <c r="A5375">
        <f>VLOOKUP(D5375,Hoja2!$A:$B,2,0)</f>
        <v>12</v>
      </c>
      <c r="B5375" t="str">
        <f>VLOOKUP(A5375,Codigos!$A:$B,2,0)</f>
        <v>Galicia</v>
      </c>
      <c r="C5375" t="s">
        <v>5857</v>
      </c>
      <c r="D5375" t="s">
        <v>40</v>
      </c>
      <c r="E5375" t="s">
        <v>166</v>
      </c>
      <c r="F5375" t="s">
        <v>5904</v>
      </c>
    </row>
    <row r="5376" spans="1:6" x14ac:dyDescent="0.3">
      <c r="A5376">
        <f>VLOOKUP(D5376,Hoja2!$A:$B,2,0)</f>
        <v>12</v>
      </c>
      <c r="B5376" t="str">
        <f>VLOOKUP(A5376,Codigos!$A:$B,2,0)</f>
        <v>Galicia</v>
      </c>
      <c r="C5376" t="s">
        <v>5857</v>
      </c>
      <c r="D5376" t="s">
        <v>40</v>
      </c>
      <c r="E5376" t="s">
        <v>168</v>
      </c>
      <c r="F5376" t="s">
        <v>5905</v>
      </c>
    </row>
    <row r="5377" spans="1:6" x14ac:dyDescent="0.3">
      <c r="A5377">
        <f>VLOOKUP(D5377,Hoja2!$A:$B,2,0)</f>
        <v>12</v>
      </c>
      <c r="B5377" t="str">
        <f>VLOOKUP(A5377,Codigos!$A:$B,2,0)</f>
        <v>Galicia</v>
      </c>
      <c r="C5377" t="s">
        <v>5857</v>
      </c>
      <c r="D5377" t="s">
        <v>40</v>
      </c>
      <c r="E5377" t="s">
        <v>170</v>
      </c>
      <c r="F5377" t="s">
        <v>5906</v>
      </c>
    </row>
    <row r="5378" spans="1:6" x14ac:dyDescent="0.3">
      <c r="A5378">
        <f>VLOOKUP(D5378,Hoja2!$A:$B,2,0)</f>
        <v>12</v>
      </c>
      <c r="B5378" t="str">
        <f>VLOOKUP(A5378,Codigos!$A:$B,2,0)</f>
        <v>Galicia</v>
      </c>
      <c r="C5378" t="s">
        <v>5857</v>
      </c>
      <c r="D5378" t="s">
        <v>40</v>
      </c>
      <c r="E5378" t="s">
        <v>172</v>
      </c>
      <c r="F5378" t="s">
        <v>5907</v>
      </c>
    </row>
    <row r="5379" spans="1:6" x14ac:dyDescent="0.3">
      <c r="A5379">
        <f>VLOOKUP(D5379,Hoja2!$A:$B,2,0)</f>
        <v>12</v>
      </c>
      <c r="B5379" t="str">
        <f>VLOOKUP(A5379,Codigos!$A:$B,2,0)</f>
        <v>Galicia</v>
      </c>
      <c r="C5379" t="s">
        <v>5857</v>
      </c>
      <c r="D5379" t="s">
        <v>40</v>
      </c>
      <c r="E5379" t="s">
        <v>174</v>
      </c>
      <c r="F5379" t="s">
        <v>5908</v>
      </c>
    </row>
    <row r="5380" spans="1:6" x14ac:dyDescent="0.3">
      <c r="A5380">
        <f>VLOOKUP(D5380,Hoja2!$A:$B,2,0)</f>
        <v>12</v>
      </c>
      <c r="B5380" t="str">
        <f>VLOOKUP(A5380,Codigos!$A:$B,2,0)</f>
        <v>Galicia</v>
      </c>
      <c r="C5380" t="s">
        <v>5857</v>
      </c>
      <c r="D5380" t="s">
        <v>40</v>
      </c>
      <c r="E5380" t="s">
        <v>176</v>
      </c>
      <c r="F5380" t="s">
        <v>5909</v>
      </c>
    </row>
    <row r="5381" spans="1:6" x14ac:dyDescent="0.3">
      <c r="A5381">
        <f>VLOOKUP(D5381,Hoja2!$A:$B,2,0)</f>
        <v>12</v>
      </c>
      <c r="B5381" t="str">
        <f>VLOOKUP(A5381,Codigos!$A:$B,2,0)</f>
        <v>Galicia</v>
      </c>
      <c r="C5381" t="s">
        <v>5857</v>
      </c>
      <c r="D5381" t="s">
        <v>40</v>
      </c>
      <c r="E5381" t="s">
        <v>178</v>
      </c>
      <c r="F5381" t="s">
        <v>5910</v>
      </c>
    </row>
    <row r="5382" spans="1:6" x14ac:dyDescent="0.3">
      <c r="A5382">
        <f>VLOOKUP(D5382,Hoja2!$A:$B,2,0)</f>
        <v>12</v>
      </c>
      <c r="B5382" t="str">
        <f>VLOOKUP(A5382,Codigos!$A:$B,2,0)</f>
        <v>Galicia</v>
      </c>
      <c r="C5382" t="s">
        <v>5857</v>
      </c>
      <c r="D5382" t="s">
        <v>40</v>
      </c>
      <c r="E5382" t="s">
        <v>180</v>
      </c>
      <c r="F5382" t="s">
        <v>5911</v>
      </c>
    </row>
    <row r="5383" spans="1:6" x14ac:dyDescent="0.3">
      <c r="A5383">
        <f>VLOOKUP(D5383,Hoja2!$A:$B,2,0)</f>
        <v>12</v>
      </c>
      <c r="B5383" t="str">
        <f>VLOOKUP(A5383,Codigos!$A:$B,2,0)</f>
        <v>Galicia</v>
      </c>
      <c r="C5383" t="s">
        <v>5857</v>
      </c>
      <c r="D5383" t="s">
        <v>40</v>
      </c>
      <c r="E5383" t="s">
        <v>182</v>
      </c>
      <c r="F5383" t="s">
        <v>5912</v>
      </c>
    </row>
    <row r="5384" spans="1:6" x14ac:dyDescent="0.3">
      <c r="A5384">
        <f>VLOOKUP(D5384,Hoja2!$A:$B,2,0)</f>
        <v>12</v>
      </c>
      <c r="B5384" t="str">
        <f>VLOOKUP(A5384,Codigos!$A:$B,2,0)</f>
        <v>Galicia</v>
      </c>
      <c r="C5384" t="s">
        <v>5857</v>
      </c>
      <c r="D5384" t="s">
        <v>40</v>
      </c>
      <c r="E5384" t="s">
        <v>184</v>
      </c>
      <c r="F5384" t="s">
        <v>5913</v>
      </c>
    </row>
    <row r="5385" spans="1:6" x14ac:dyDescent="0.3">
      <c r="A5385">
        <f>VLOOKUP(D5385,Hoja2!$A:$B,2,0)</f>
        <v>12</v>
      </c>
      <c r="B5385" t="str">
        <f>VLOOKUP(A5385,Codigos!$A:$B,2,0)</f>
        <v>Galicia</v>
      </c>
      <c r="C5385" t="s">
        <v>5857</v>
      </c>
      <c r="D5385" t="s">
        <v>40</v>
      </c>
      <c r="E5385" t="s">
        <v>190</v>
      </c>
      <c r="F5385" t="s">
        <v>5914</v>
      </c>
    </row>
    <row r="5386" spans="1:6" x14ac:dyDescent="0.3">
      <c r="A5386">
        <f>VLOOKUP(D5386,Hoja2!$A:$B,2,0)</f>
        <v>12</v>
      </c>
      <c r="B5386" t="str">
        <f>VLOOKUP(A5386,Codigos!$A:$B,2,0)</f>
        <v>Galicia</v>
      </c>
      <c r="C5386" t="s">
        <v>5857</v>
      </c>
      <c r="D5386" t="s">
        <v>40</v>
      </c>
      <c r="E5386" t="s">
        <v>186</v>
      </c>
      <c r="F5386" t="s">
        <v>5915</v>
      </c>
    </row>
    <row r="5387" spans="1:6" x14ac:dyDescent="0.3">
      <c r="A5387">
        <f>VLOOKUP(D5387,Hoja2!$A:$B,2,0)</f>
        <v>12</v>
      </c>
      <c r="B5387" t="str">
        <f>VLOOKUP(A5387,Codigos!$A:$B,2,0)</f>
        <v>Galicia</v>
      </c>
      <c r="C5387" t="s">
        <v>5857</v>
      </c>
      <c r="D5387" t="s">
        <v>40</v>
      </c>
      <c r="E5387" t="s">
        <v>188</v>
      </c>
      <c r="F5387" t="s">
        <v>5916</v>
      </c>
    </row>
    <row r="5388" spans="1:6" x14ac:dyDescent="0.3">
      <c r="A5388">
        <f>VLOOKUP(D5388,Hoja2!$A:$B,2,0)</f>
        <v>12</v>
      </c>
      <c r="B5388" t="str">
        <f>VLOOKUP(A5388,Codigos!$A:$B,2,0)</f>
        <v>Galicia</v>
      </c>
      <c r="C5388" t="s">
        <v>5857</v>
      </c>
      <c r="D5388" t="s">
        <v>40</v>
      </c>
      <c r="E5388" t="s">
        <v>192</v>
      </c>
      <c r="F5388" t="s">
        <v>5917</v>
      </c>
    </row>
    <row r="5389" spans="1:6" x14ac:dyDescent="0.3">
      <c r="A5389">
        <f>VLOOKUP(D5389,Hoja2!$A:$B,2,0)</f>
        <v>17</v>
      </c>
      <c r="B5389" t="str">
        <f>VLOOKUP(A5389,Codigos!$A:$B,2,0)</f>
        <v>Rioja, La</v>
      </c>
      <c r="C5389" t="s">
        <v>5918</v>
      </c>
      <c r="D5389" t="s">
        <v>41</v>
      </c>
      <c r="E5389" t="s">
        <v>73</v>
      </c>
      <c r="F5389" t="s">
        <v>5919</v>
      </c>
    </row>
    <row r="5390" spans="1:6" x14ac:dyDescent="0.3">
      <c r="A5390">
        <f>VLOOKUP(D5390,Hoja2!$A:$B,2,0)</f>
        <v>17</v>
      </c>
      <c r="B5390" t="str">
        <f>VLOOKUP(A5390,Codigos!$A:$B,2,0)</f>
        <v>Rioja, La</v>
      </c>
      <c r="C5390" t="s">
        <v>5918</v>
      </c>
      <c r="D5390" t="s">
        <v>41</v>
      </c>
      <c r="E5390" t="s">
        <v>75</v>
      </c>
      <c r="F5390" t="s">
        <v>5920</v>
      </c>
    </row>
    <row r="5391" spans="1:6" x14ac:dyDescent="0.3">
      <c r="A5391">
        <f>VLOOKUP(D5391,Hoja2!$A:$B,2,0)</f>
        <v>17</v>
      </c>
      <c r="B5391" t="str">
        <f>VLOOKUP(A5391,Codigos!$A:$B,2,0)</f>
        <v>Rioja, La</v>
      </c>
      <c r="C5391" t="s">
        <v>5918</v>
      </c>
      <c r="D5391" t="s">
        <v>41</v>
      </c>
      <c r="E5391" t="s">
        <v>77</v>
      </c>
      <c r="F5391" t="s">
        <v>5921</v>
      </c>
    </row>
    <row r="5392" spans="1:6" x14ac:dyDescent="0.3">
      <c r="A5392">
        <f>VLOOKUP(D5392,Hoja2!$A:$B,2,0)</f>
        <v>17</v>
      </c>
      <c r="B5392" t="str">
        <f>VLOOKUP(A5392,Codigos!$A:$B,2,0)</f>
        <v>Rioja, La</v>
      </c>
      <c r="C5392" t="s">
        <v>5918</v>
      </c>
      <c r="D5392" t="s">
        <v>41</v>
      </c>
      <c r="E5392" t="s">
        <v>78</v>
      </c>
      <c r="F5392" t="s">
        <v>5922</v>
      </c>
    </row>
    <row r="5393" spans="1:6" x14ac:dyDescent="0.3">
      <c r="A5393">
        <f>VLOOKUP(D5393,Hoja2!$A:$B,2,0)</f>
        <v>17</v>
      </c>
      <c r="B5393" t="str">
        <f>VLOOKUP(A5393,Codigos!$A:$B,2,0)</f>
        <v>Rioja, La</v>
      </c>
      <c r="C5393" t="s">
        <v>5918</v>
      </c>
      <c r="D5393" t="s">
        <v>41</v>
      </c>
      <c r="E5393" t="s">
        <v>80</v>
      </c>
      <c r="F5393" t="s">
        <v>5923</v>
      </c>
    </row>
    <row r="5394" spans="1:6" x14ac:dyDescent="0.3">
      <c r="A5394">
        <f>VLOOKUP(D5394,Hoja2!$A:$B,2,0)</f>
        <v>17</v>
      </c>
      <c r="B5394" t="str">
        <f>VLOOKUP(A5394,Codigos!$A:$B,2,0)</f>
        <v>Rioja, La</v>
      </c>
      <c r="C5394" t="s">
        <v>5918</v>
      </c>
      <c r="D5394" t="s">
        <v>41</v>
      </c>
      <c r="E5394" t="s">
        <v>82</v>
      </c>
      <c r="F5394" t="s">
        <v>5924</v>
      </c>
    </row>
    <row r="5395" spans="1:6" x14ac:dyDescent="0.3">
      <c r="A5395">
        <f>VLOOKUP(D5395,Hoja2!$A:$B,2,0)</f>
        <v>17</v>
      </c>
      <c r="B5395" t="str">
        <f>VLOOKUP(A5395,Codigos!$A:$B,2,0)</f>
        <v>Rioja, La</v>
      </c>
      <c r="C5395" t="s">
        <v>5918</v>
      </c>
      <c r="D5395" t="s">
        <v>41</v>
      </c>
      <c r="E5395" t="s">
        <v>84</v>
      </c>
      <c r="F5395" t="s">
        <v>5925</v>
      </c>
    </row>
    <row r="5396" spans="1:6" x14ac:dyDescent="0.3">
      <c r="A5396">
        <f>VLOOKUP(D5396,Hoja2!$A:$B,2,0)</f>
        <v>17</v>
      </c>
      <c r="B5396" t="str">
        <f>VLOOKUP(A5396,Codigos!$A:$B,2,0)</f>
        <v>Rioja, La</v>
      </c>
      <c r="C5396" t="s">
        <v>5918</v>
      </c>
      <c r="D5396" t="s">
        <v>41</v>
      </c>
      <c r="E5396" t="s">
        <v>86</v>
      </c>
      <c r="F5396" t="s">
        <v>5926</v>
      </c>
    </row>
    <row r="5397" spans="1:6" x14ac:dyDescent="0.3">
      <c r="A5397">
        <f>VLOOKUP(D5397,Hoja2!$A:$B,2,0)</f>
        <v>17</v>
      </c>
      <c r="B5397" t="str">
        <f>VLOOKUP(A5397,Codigos!$A:$B,2,0)</f>
        <v>Rioja, La</v>
      </c>
      <c r="C5397" t="s">
        <v>5918</v>
      </c>
      <c r="D5397" t="s">
        <v>41</v>
      </c>
      <c r="E5397" t="s">
        <v>88</v>
      </c>
      <c r="F5397" t="s">
        <v>5927</v>
      </c>
    </row>
    <row r="5398" spans="1:6" x14ac:dyDescent="0.3">
      <c r="A5398">
        <f>VLOOKUP(D5398,Hoja2!$A:$B,2,0)</f>
        <v>17</v>
      </c>
      <c r="B5398" t="str">
        <f>VLOOKUP(A5398,Codigos!$A:$B,2,0)</f>
        <v>Rioja, La</v>
      </c>
      <c r="C5398" t="s">
        <v>5918</v>
      </c>
      <c r="D5398" t="s">
        <v>41</v>
      </c>
      <c r="E5398" t="s">
        <v>90</v>
      </c>
      <c r="F5398" t="s">
        <v>5928</v>
      </c>
    </row>
    <row r="5399" spans="1:6" x14ac:dyDescent="0.3">
      <c r="A5399">
        <f>VLOOKUP(D5399,Hoja2!$A:$B,2,0)</f>
        <v>17</v>
      </c>
      <c r="B5399" t="str">
        <f>VLOOKUP(A5399,Codigos!$A:$B,2,0)</f>
        <v>Rioja, La</v>
      </c>
      <c r="C5399" t="s">
        <v>5918</v>
      </c>
      <c r="D5399" t="s">
        <v>41</v>
      </c>
      <c r="E5399" t="s">
        <v>92</v>
      </c>
      <c r="F5399" t="s">
        <v>5929</v>
      </c>
    </row>
    <row r="5400" spans="1:6" x14ac:dyDescent="0.3">
      <c r="A5400">
        <f>VLOOKUP(D5400,Hoja2!$A:$B,2,0)</f>
        <v>17</v>
      </c>
      <c r="B5400" t="str">
        <f>VLOOKUP(A5400,Codigos!$A:$B,2,0)</f>
        <v>Rioja, La</v>
      </c>
      <c r="C5400" t="s">
        <v>5918</v>
      </c>
      <c r="D5400" t="s">
        <v>41</v>
      </c>
      <c r="E5400" t="s">
        <v>94</v>
      </c>
      <c r="F5400" t="s">
        <v>5930</v>
      </c>
    </row>
    <row r="5401" spans="1:6" x14ac:dyDescent="0.3">
      <c r="A5401">
        <f>VLOOKUP(D5401,Hoja2!$A:$B,2,0)</f>
        <v>17</v>
      </c>
      <c r="B5401" t="str">
        <f>VLOOKUP(A5401,Codigos!$A:$B,2,0)</f>
        <v>Rioja, La</v>
      </c>
      <c r="C5401" t="s">
        <v>5918</v>
      </c>
      <c r="D5401" t="s">
        <v>41</v>
      </c>
      <c r="E5401" t="s">
        <v>98</v>
      </c>
      <c r="F5401" t="s">
        <v>5931</v>
      </c>
    </row>
    <row r="5402" spans="1:6" x14ac:dyDescent="0.3">
      <c r="A5402">
        <f>VLOOKUP(D5402,Hoja2!$A:$B,2,0)</f>
        <v>17</v>
      </c>
      <c r="B5402" t="str">
        <f>VLOOKUP(A5402,Codigos!$A:$B,2,0)</f>
        <v>Rioja, La</v>
      </c>
      <c r="C5402" t="s">
        <v>5918</v>
      </c>
      <c r="D5402" t="s">
        <v>41</v>
      </c>
      <c r="E5402" t="s">
        <v>96</v>
      </c>
      <c r="F5402" t="s">
        <v>5932</v>
      </c>
    </row>
    <row r="5403" spans="1:6" x14ac:dyDescent="0.3">
      <c r="A5403">
        <f>VLOOKUP(D5403,Hoja2!$A:$B,2,0)</f>
        <v>17</v>
      </c>
      <c r="B5403" t="str">
        <f>VLOOKUP(A5403,Codigos!$A:$B,2,0)</f>
        <v>Rioja, La</v>
      </c>
      <c r="C5403" t="s">
        <v>5918</v>
      </c>
      <c r="D5403" t="s">
        <v>41</v>
      </c>
      <c r="E5403" t="s">
        <v>100</v>
      </c>
      <c r="F5403" t="s">
        <v>5933</v>
      </c>
    </row>
    <row r="5404" spans="1:6" x14ac:dyDescent="0.3">
      <c r="A5404">
        <f>VLOOKUP(D5404,Hoja2!$A:$B,2,0)</f>
        <v>17</v>
      </c>
      <c r="B5404" t="str">
        <f>VLOOKUP(A5404,Codigos!$A:$B,2,0)</f>
        <v>Rioja, La</v>
      </c>
      <c r="C5404" t="s">
        <v>5918</v>
      </c>
      <c r="D5404" t="s">
        <v>41</v>
      </c>
      <c r="E5404" t="s">
        <v>102</v>
      </c>
      <c r="F5404" t="s">
        <v>5934</v>
      </c>
    </row>
    <row r="5405" spans="1:6" x14ac:dyDescent="0.3">
      <c r="A5405">
        <f>VLOOKUP(D5405,Hoja2!$A:$B,2,0)</f>
        <v>17</v>
      </c>
      <c r="B5405" t="str">
        <f>VLOOKUP(A5405,Codigos!$A:$B,2,0)</f>
        <v>Rioja, La</v>
      </c>
      <c r="C5405" t="s">
        <v>5918</v>
      </c>
      <c r="D5405" t="s">
        <v>41</v>
      </c>
      <c r="E5405" t="s">
        <v>104</v>
      </c>
      <c r="F5405" t="s">
        <v>5935</v>
      </c>
    </row>
    <row r="5406" spans="1:6" x14ac:dyDescent="0.3">
      <c r="A5406">
        <f>VLOOKUP(D5406,Hoja2!$A:$B,2,0)</f>
        <v>17</v>
      </c>
      <c r="B5406" t="str">
        <f>VLOOKUP(A5406,Codigos!$A:$B,2,0)</f>
        <v>Rioja, La</v>
      </c>
      <c r="C5406" t="s">
        <v>5918</v>
      </c>
      <c r="D5406" t="s">
        <v>41</v>
      </c>
      <c r="E5406" t="s">
        <v>106</v>
      </c>
      <c r="F5406" t="s">
        <v>5936</v>
      </c>
    </row>
    <row r="5407" spans="1:6" x14ac:dyDescent="0.3">
      <c r="A5407">
        <f>VLOOKUP(D5407,Hoja2!$A:$B,2,0)</f>
        <v>17</v>
      </c>
      <c r="B5407" t="str">
        <f>VLOOKUP(A5407,Codigos!$A:$B,2,0)</f>
        <v>Rioja, La</v>
      </c>
      <c r="C5407" t="s">
        <v>5918</v>
      </c>
      <c r="D5407" t="s">
        <v>41</v>
      </c>
      <c r="E5407" t="s">
        <v>108</v>
      </c>
      <c r="F5407" t="s">
        <v>5937</v>
      </c>
    </row>
    <row r="5408" spans="1:6" x14ac:dyDescent="0.3">
      <c r="A5408">
        <f>VLOOKUP(D5408,Hoja2!$A:$B,2,0)</f>
        <v>17</v>
      </c>
      <c r="B5408" t="str">
        <f>VLOOKUP(A5408,Codigos!$A:$B,2,0)</f>
        <v>Rioja, La</v>
      </c>
      <c r="C5408" t="s">
        <v>5918</v>
      </c>
      <c r="D5408" t="s">
        <v>41</v>
      </c>
      <c r="E5408" t="s">
        <v>110</v>
      </c>
      <c r="F5408" t="s">
        <v>5938</v>
      </c>
    </row>
    <row r="5409" spans="1:6" x14ac:dyDescent="0.3">
      <c r="A5409">
        <f>VLOOKUP(D5409,Hoja2!$A:$B,2,0)</f>
        <v>17</v>
      </c>
      <c r="B5409" t="str">
        <f>VLOOKUP(A5409,Codigos!$A:$B,2,0)</f>
        <v>Rioja, La</v>
      </c>
      <c r="C5409" t="s">
        <v>5918</v>
      </c>
      <c r="D5409" t="s">
        <v>41</v>
      </c>
      <c r="E5409" t="s">
        <v>112</v>
      </c>
      <c r="F5409" t="s">
        <v>5939</v>
      </c>
    </row>
    <row r="5410" spans="1:6" x14ac:dyDescent="0.3">
      <c r="A5410">
        <f>VLOOKUP(D5410,Hoja2!$A:$B,2,0)</f>
        <v>17</v>
      </c>
      <c r="B5410" t="str">
        <f>VLOOKUP(A5410,Codigos!$A:$B,2,0)</f>
        <v>Rioja, La</v>
      </c>
      <c r="C5410" t="s">
        <v>5918</v>
      </c>
      <c r="D5410" t="s">
        <v>41</v>
      </c>
      <c r="E5410" t="s">
        <v>114</v>
      </c>
      <c r="F5410" t="s">
        <v>5940</v>
      </c>
    </row>
    <row r="5411" spans="1:6" x14ac:dyDescent="0.3">
      <c r="A5411">
        <f>VLOOKUP(D5411,Hoja2!$A:$B,2,0)</f>
        <v>17</v>
      </c>
      <c r="B5411" t="str">
        <f>VLOOKUP(A5411,Codigos!$A:$B,2,0)</f>
        <v>Rioja, La</v>
      </c>
      <c r="C5411" t="s">
        <v>5918</v>
      </c>
      <c r="D5411" t="s">
        <v>41</v>
      </c>
      <c r="E5411" t="s">
        <v>116</v>
      </c>
      <c r="F5411" t="s">
        <v>5941</v>
      </c>
    </row>
    <row r="5412" spans="1:6" x14ac:dyDescent="0.3">
      <c r="A5412">
        <f>VLOOKUP(D5412,Hoja2!$A:$B,2,0)</f>
        <v>17</v>
      </c>
      <c r="B5412" t="str">
        <f>VLOOKUP(A5412,Codigos!$A:$B,2,0)</f>
        <v>Rioja, La</v>
      </c>
      <c r="C5412" t="s">
        <v>5918</v>
      </c>
      <c r="D5412" t="s">
        <v>41</v>
      </c>
      <c r="E5412" t="s">
        <v>118</v>
      </c>
      <c r="F5412" t="s">
        <v>5942</v>
      </c>
    </row>
    <row r="5413" spans="1:6" x14ac:dyDescent="0.3">
      <c r="A5413">
        <f>VLOOKUP(D5413,Hoja2!$A:$B,2,0)</f>
        <v>17</v>
      </c>
      <c r="B5413" t="str">
        <f>VLOOKUP(A5413,Codigos!$A:$B,2,0)</f>
        <v>Rioja, La</v>
      </c>
      <c r="C5413" t="s">
        <v>5918</v>
      </c>
      <c r="D5413" t="s">
        <v>41</v>
      </c>
      <c r="E5413" t="s">
        <v>122</v>
      </c>
      <c r="F5413" t="s">
        <v>5943</v>
      </c>
    </row>
    <row r="5414" spans="1:6" x14ac:dyDescent="0.3">
      <c r="A5414">
        <f>VLOOKUP(D5414,Hoja2!$A:$B,2,0)</f>
        <v>17</v>
      </c>
      <c r="B5414" t="str">
        <f>VLOOKUP(A5414,Codigos!$A:$B,2,0)</f>
        <v>Rioja, La</v>
      </c>
      <c r="C5414" t="s">
        <v>5918</v>
      </c>
      <c r="D5414" t="s">
        <v>41</v>
      </c>
      <c r="E5414" t="s">
        <v>120</v>
      </c>
      <c r="F5414" t="s">
        <v>5944</v>
      </c>
    </row>
    <row r="5415" spans="1:6" x14ac:dyDescent="0.3">
      <c r="A5415">
        <f>VLOOKUP(D5415,Hoja2!$A:$B,2,0)</f>
        <v>17</v>
      </c>
      <c r="B5415" t="str">
        <f>VLOOKUP(A5415,Codigos!$A:$B,2,0)</f>
        <v>Rioja, La</v>
      </c>
      <c r="C5415" t="s">
        <v>5918</v>
      </c>
      <c r="D5415" t="s">
        <v>41</v>
      </c>
      <c r="E5415" t="s">
        <v>126</v>
      </c>
      <c r="F5415" t="s">
        <v>5945</v>
      </c>
    </row>
    <row r="5416" spans="1:6" x14ac:dyDescent="0.3">
      <c r="A5416">
        <f>VLOOKUP(D5416,Hoja2!$A:$B,2,0)</f>
        <v>17</v>
      </c>
      <c r="B5416" t="str">
        <f>VLOOKUP(A5416,Codigos!$A:$B,2,0)</f>
        <v>Rioja, La</v>
      </c>
      <c r="C5416" t="s">
        <v>5918</v>
      </c>
      <c r="D5416" t="s">
        <v>41</v>
      </c>
      <c r="E5416" t="s">
        <v>128</v>
      </c>
      <c r="F5416" t="s">
        <v>5946</v>
      </c>
    </row>
    <row r="5417" spans="1:6" x14ac:dyDescent="0.3">
      <c r="A5417">
        <f>VLOOKUP(D5417,Hoja2!$A:$B,2,0)</f>
        <v>17</v>
      </c>
      <c r="B5417" t="str">
        <f>VLOOKUP(A5417,Codigos!$A:$B,2,0)</f>
        <v>Rioja, La</v>
      </c>
      <c r="C5417" t="s">
        <v>5918</v>
      </c>
      <c r="D5417" t="s">
        <v>41</v>
      </c>
      <c r="E5417" t="s">
        <v>124</v>
      </c>
      <c r="F5417" t="s">
        <v>5947</v>
      </c>
    </row>
    <row r="5418" spans="1:6" x14ac:dyDescent="0.3">
      <c r="A5418">
        <f>VLOOKUP(D5418,Hoja2!$A:$B,2,0)</f>
        <v>17</v>
      </c>
      <c r="B5418" t="str">
        <f>VLOOKUP(A5418,Codigos!$A:$B,2,0)</f>
        <v>Rioja, La</v>
      </c>
      <c r="C5418" t="s">
        <v>5918</v>
      </c>
      <c r="D5418" t="s">
        <v>41</v>
      </c>
      <c r="E5418" t="s">
        <v>130</v>
      </c>
      <c r="F5418" t="s">
        <v>5948</v>
      </c>
    </row>
    <row r="5419" spans="1:6" x14ac:dyDescent="0.3">
      <c r="A5419">
        <f>VLOOKUP(D5419,Hoja2!$A:$B,2,0)</f>
        <v>17</v>
      </c>
      <c r="B5419" t="str">
        <f>VLOOKUP(A5419,Codigos!$A:$B,2,0)</f>
        <v>Rioja, La</v>
      </c>
      <c r="C5419" t="s">
        <v>5918</v>
      </c>
      <c r="D5419" t="s">
        <v>41</v>
      </c>
      <c r="E5419" t="s">
        <v>132</v>
      </c>
      <c r="F5419" t="s">
        <v>5949</v>
      </c>
    </row>
    <row r="5420" spans="1:6" x14ac:dyDescent="0.3">
      <c r="A5420">
        <f>VLOOKUP(D5420,Hoja2!$A:$B,2,0)</f>
        <v>17</v>
      </c>
      <c r="B5420" t="str">
        <f>VLOOKUP(A5420,Codigos!$A:$B,2,0)</f>
        <v>Rioja, La</v>
      </c>
      <c r="C5420" t="s">
        <v>5918</v>
      </c>
      <c r="D5420" t="s">
        <v>41</v>
      </c>
      <c r="E5420" t="s">
        <v>134</v>
      </c>
      <c r="F5420" t="s">
        <v>5950</v>
      </c>
    </row>
    <row r="5421" spans="1:6" x14ac:dyDescent="0.3">
      <c r="A5421">
        <f>VLOOKUP(D5421,Hoja2!$A:$B,2,0)</f>
        <v>17</v>
      </c>
      <c r="B5421" t="str">
        <f>VLOOKUP(A5421,Codigos!$A:$B,2,0)</f>
        <v>Rioja, La</v>
      </c>
      <c r="C5421" t="s">
        <v>5918</v>
      </c>
      <c r="D5421" t="s">
        <v>41</v>
      </c>
      <c r="E5421" t="s">
        <v>136</v>
      </c>
      <c r="F5421" t="s">
        <v>5951</v>
      </c>
    </row>
    <row r="5422" spans="1:6" x14ac:dyDescent="0.3">
      <c r="A5422">
        <f>VLOOKUP(D5422,Hoja2!$A:$B,2,0)</f>
        <v>17</v>
      </c>
      <c r="B5422" t="str">
        <f>VLOOKUP(A5422,Codigos!$A:$B,2,0)</f>
        <v>Rioja, La</v>
      </c>
      <c r="C5422" t="s">
        <v>5918</v>
      </c>
      <c r="D5422" t="s">
        <v>41</v>
      </c>
      <c r="E5422" t="s">
        <v>138</v>
      </c>
      <c r="F5422" t="s">
        <v>5952</v>
      </c>
    </row>
    <row r="5423" spans="1:6" x14ac:dyDescent="0.3">
      <c r="A5423">
        <f>VLOOKUP(D5423,Hoja2!$A:$B,2,0)</f>
        <v>17</v>
      </c>
      <c r="B5423" t="str">
        <f>VLOOKUP(A5423,Codigos!$A:$B,2,0)</f>
        <v>Rioja, La</v>
      </c>
      <c r="C5423" t="s">
        <v>5918</v>
      </c>
      <c r="D5423" t="s">
        <v>41</v>
      </c>
      <c r="E5423" t="s">
        <v>140</v>
      </c>
      <c r="F5423" t="s">
        <v>5953</v>
      </c>
    </row>
    <row r="5424" spans="1:6" x14ac:dyDescent="0.3">
      <c r="A5424">
        <f>VLOOKUP(D5424,Hoja2!$A:$B,2,0)</f>
        <v>17</v>
      </c>
      <c r="B5424" t="str">
        <f>VLOOKUP(A5424,Codigos!$A:$B,2,0)</f>
        <v>Rioja, La</v>
      </c>
      <c r="C5424" t="s">
        <v>5918</v>
      </c>
      <c r="D5424" t="s">
        <v>41</v>
      </c>
      <c r="E5424" t="s">
        <v>142</v>
      </c>
      <c r="F5424" t="s">
        <v>5954</v>
      </c>
    </row>
    <row r="5425" spans="1:6" x14ac:dyDescent="0.3">
      <c r="A5425">
        <f>VLOOKUP(D5425,Hoja2!$A:$B,2,0)</f>
        <v>17</v>
      </c>
      <c r="B5425" t="str">
        <f>VLOOKUP(A5425,Codigos!$A:$B,2,0)</f>
        <v>Rioja, La</v>
      </c>
      <c r="C5425" t="s">
        <v>5918</v>
      </c>
      <c r="D5425" t="s">
        <v>41</v>
      </c>
      <c r="E5425" t="s">
        <v>144</v>
      </c>
      <c r="F5425" t="s">
        <v>5955</v>
      </c>
    </row>
    <row r="5426" spans="1:6" x14ac:dyDescent="0.3">
      <c r="A5426">
        <f>VLOOKUP(D5426,Hoja2!$A:$B,2,0)</f>
        <v>17</v>
      </c>
      <c r="B5426" t="str">
        <f>VLOOKUP(A5426,Codigos!$A:$B,2,0)</f>
        <v>Rioja, La</v>
      </c>
      <c r="C5426" t="s">
        <v>5918</v>
      </c>
      <c r="D5426" t="s">
        <v>41</v>
      </c>
      <c r="E5426" t="s">
        <v>146</v>
      </c>
      <c r="F5426" t="s">
        <v>5956</v>
      </c>
    </row>
    <row r="5427" spans="1:6" x14ac:dyDescent="0.3">
      <c r="A5427">
        <f>VLOOKUP(D5427,Hoja2!$A:$B,2,0)</f>
        <v>17</v>
      </c>
      <c r="B5427" t="str">
        <f>VLOOKUP(A5427,Codigos!$A:$B,2,0)</f>
        <v>Rioja, La</v>
      </c>
      <c r="C5427" t="s">
        <v>5918</v>
      </c>
      <c r="D5427" t="s">
        <v>41</v>
      </c>
      <c r="E5427" t="s">
        <v>148</v>
      </c>
      <c r="F5427" t="s">
        <v>5957</v>
      </c>
    </row>
    <row r="5428" spans="1:6" x14ac:dyDescent="0.3">
      <c r="A5428">
        <f>VLOOKUP(D5428,Hoja2!$A:$B,2,0)</f>
        <v>17</v>
      </c>
      <c r="B5428" t="str">
        <f>VLOOKUP(A5428,Codigos!$A:$B,2,0)</f>
        <v>Rioja, La</v>
      </c>
      <c r="C5428" t="s">
        <v>5918</v>
      </c>
      <c r="D5428" t="s">
        <v>41</v>
      </c>
      <c r="E5428" t="s">
        <v>150</v>
      </c>
      <c r="F5428" t="s">
        <v>5958</v>
      </c>
    </row>
    <row r="5429" spans="1:6" x14ac:dyDescent="0.3">
      <c r="A5429">
        <f>VLOOKUP(D5429,Hoja2!$A:$B,2,0)</f>
        <v>17</v>
      </c>
      <c r="B5429" t="str">
        <f>VLOOKUP(A5429,Codigos!$A:$B,2,0)</f>
        <v>Rioja, La</v>
      </c>
      <c r="C5429" t="s">
        <v>5918</v>
      </c>
      <c r="D5429" t="s">
        <v>41</v>
      </c>
      <c r="E5429" t="s">
        <v>152</v>
      </c>
      <c r="F5429" t="s">
        <v>5959</v>
      </c>
    </row>
    <row r="5430" spans="1:6" x14ac:dyDescent="0.3">
      <c r="A5430">
        <f>VLOOKUP(D5430,Hoja2!$A:$B,2,0)</f>
        <v>17</v>
      </c>
      <c r="B5430" t="str">
        <f>VLOOKUP(A5430,Codigos!$A:$B,2,0)</f>
        <v>Rioja, La</v>
      </c>
      <c r="C5430" t="s">
        <v>5918</v>
      </c>
      <c r="D5430" t="s">
        <v>41</v>
      </c>
      <c r="E5430" t="s">
        <v>154</v>
      </c>
      <c r="F5430" t="s">
        <v>5960</v>
      </c>
    </row>
    <row r="5431" spans="1:6" x14ac:dyDescent="0.3">
      <c r="A5431">
        <f>VLOOKUP(D5431,Hoja2!$A:$B,2,0)</f>
        <v>17</v>
      </c>
      <c r="B5431" t="str">
        <f>VLOOKUP(A5431,Codigos!$A:$B,2,0)</f>
        <v>Rioja, La</v>
      </c>
      <c r="C5431" t="s">
        <v>5918</v>
      </c>
      <c r="D5431" t="s">
        <v>41</v>
      </c>
      <c r="E5431" t="s">
        <v>156</v>
      </c>
      <c r="F5431" t="s">
        <v>5961</v>
      </c>
    </row>
    <row r="5432" spans="1:6" x14ac:dyDescent="0.3">
      <c r="A5432">
        <f>VLOOKUP(D5432,Hoja2!$A:$B,2,0)</f>
        <v>17</v>
      </c>
      <c r="B5432" t="str">
        <f>VLOOKUP(A5432,Codigos!$A:$B,2,0)</f>
        <v>Rioja, La</v>
      </c>
      <c r="C5432" t="s">
        <v>5918</v>
      </c>
      <c r="D5432" t="s">
        <v>41</v>
      </c>
      <c r="E5432" t="s">
        <v>158</v>
      </c>
      <c r="F5432" t="s">
        <v>5962</v>
      </c>
    </row>
    <row r="5433" spans="1:6" x14ac:dyDescent="0.3">
      <c r="A5433">
        <f>VLOOKUP(D5433,Hoja2!$A:$B,2,0)</f>
        <v>17</v>
      </c>
      <c r="B5433" t="str">
        <f>VLOOKUP(A5433,Codigos!$A:$B,2,0)</f>
        <v>Rioja, La</v>
      </c>
      <c r="C5433" t="s">
        <v>5918</v>
      </c>
      <c r="D5433" t="s">
        <v>41</v>
      </c>
      <c r="E5433" t="s">
        <v>160</v>
      </c>
      <c r="F5433" t="s">
        <v>5963</v>
      </c>
    </row>
    <row r="5434" spans="1:6" x14ac:dyDescent="0.3">
      <c r="A5434">
        <f>VLOOKUP(D5434,Hoja2!$A:$B,2,0)</f>
        <v>17</v>
      </c>
      <c r="B5434" t="str">
        <f>VLOOKUP(A5434,Codigos!$A:$B,2,0)</f>
        <v>Rioja, La</v>
      </c>
      <c r="C5434" t="s">
        <v>5918</v>
      </c>
      <c r="D5434" t="s">
        <v>41</v>
      </c>
      <c r="E5434" t="s">
        <v>162</v>
      </c>
      <c r="F5434" t="s">
        <v>5964</v>
      </c>
    </row>
    <row r="5435" spans="1:6" x14ac:dyDescent="0.3">
      <c r="A5435">
        <f>VLOOKUP(D5435,Hoja2!$A:$B,2,0)</f>
        <v>17</v>
      </c>
      <c r="B5435" t="str">
        <f>VLOOKUP(A5435,Codigos!$A:$B,2,0)</f>
        <v>Rioja, La</v>
      </c>
      <c r="C5435" t="s">
        <v>5918</v>
      </c>
      <c r="D5435" t="s">
        <v>41</v>
      </c>
      <c r="E5435" t="s">
        <v>164</v>
      </c>
      <c r="F5435" t="s">
        <v>5965</v>
      </c>
    </row>
    <row r="5436" spans="1:6" x14ac:dyDescent="0.3">
      <c r="A5436">
        <f>VLOOKUP(D5436,Hoja2!$A:$B,2,0)</f>
        <v>17</v>
      </c>
      <c r="B5436" t="str">
        <f>VLOOKUP(A5436,Codigos!$A:$B,2,0)</f>
        <v>Rioja, La</v>
      </c>
      <c r="C5436" t="s">
        <v>5918</v>
      </c>
      <c r="D5436" t="s">
        <v>41</v>
      </c>
      <c r="E5436" t="s">
        <v>166</v>
      </c>
      <c r="F5436" t="s">
        <v>5966</v>
      </c>
    </row>
    <row r="5437" spans="1:6" x14ac:dyDescent="0.3">
      <c r="A5437">
        <f>VLOOKUP(D5437,Hoja2!$A:$B,2,0)</f>
        <v>17</v>
      </c>
      <c r="B5437" t="str">
        <f>VLOOKUP(A5437,Codigos!$A:$B,2,0)</f>
        <v>Rioja, La</v>
      </c>
      <c r="C5437" t="s">
        <v>5918</v>
      </c>
      <c r="D5437" t="s">
        <v>41</v>
      </c>
      <c r="E5437" t="s">
        <v>168</v>
      </c>
      <c r="F5437" t="s">
        <v>5967</v>
      </c>
    </row>
    <row r="5438" spans="1:6" x14ac:dyDescent="0.3">
      <c r="A5438">
        <f>VLOOKUP(D5438,Hoja2!$A:$B,2,0)</f>
        <v>17</v>
      </c>
      <c r="B5438" t="str">
        <f>VLOOKUP(A5438,Codigos!$A:$B,2,0)</f>
        <v>Rioja, La</v>
      </c>
      <c r="C5438" t="s">
        <v>5918</v>
      </c>
      <c r="D5438" t="s">
        <v>41</v>
      </c>
      <c r="E5438" t="s">
        <v>170</v>
      </c>
      <c r="F5438" t="s">
        <v>5968</v>
      </c>
    </row>
    <row r="5439" spans="1:6" x14ac:dyDescent="0.3">
      <c r="A5439">
        <f>VLOOKUP(D5439,Hoja2!$A:$B,2,0)</f>
        <v>17</v>
      </c>
      <c r="B5439" t="str">
        <f>VLOOKUP(A5439,Codigos!$A:$B,2,0)</f>
        <v>Rioja, La</v>
      </c>
      <c r="C5439" t="s">
        <v>5918</v>
      </c>
      <c r="D5439" t="s">
        <v>41</v>
      </c>
      <c r="E5439" t="s">
        <v>172</v>
      </c>
      <c r="F5439" t="s">
        <v>5969</v>
      </c>
    </row>
    <row r="5440" spans="1:6" x14ac:dyDescent="0.3">
      <c r="A5440">
        <f>VLOOKUP(D5440,Hoja2!$A:$B,2,0)</f>
        <v>17</v>
      </c>
      <c r="B5440" t="str">
        <f>VLOOKUP(A5440,Codigos!$A:$B,2,0)</f>
        <v>Rioja, La</v>
      </c>
      <c r="C5440" t="s">
        <v>5918</v>
      </c>
      <c r="D5440" t="s">
        <v>41</v>
      </c>
      <c r="E5440" t="s">
        <v>174</v>
      </c>
      <c r="F5440" t="s">
        <v>5970</v>
      </c>
    </row>
    <row r="5441" spans="1:6" x14ac:dyDescent="0.3">
      <c r="A5441">
        <f>VLOOKUP(D5441,Hoja2!$A:$B,2,0)</f>
        <v>17</v>
      </c>
      <c r="B5441" t="str">
        <f>VLOOKUP(A5441,Codigos!$A:$B,2,0)</f>
        <v>Rioja, La</v>
      </c>
      <c r="C5441" t="s">
        <v>5918</v>
      </c>
      <c r="D5441" t="s">
        <v>41</v>
      </c>
      <c r="E5441" t="s">
        <v>176</v>
      </c>
      <c r="F5441" t="s">
        <v>5971</v>
      </c>
    </row>
    <row r="5442" spans="1:6" x14ac:dyDescent="0.3">
      <c r="A5442">
        <f>VLOOKUP(D5442,Hoja2!$A:$B,2,0)</f>
        <v>17</v>
      </c>
      <c r="B5442" t="str">
        <f>VLOOKUP(A5442,Codigos!$A:$B,2,0)</f>
        <v>Rioja, La</v>
      </c>
      <c r="C5442" t="s">
        <v>5918</v>
      </c>
      <c r="D5442" t="s">
        <v>41</v>
      </c>
      <c r="E5442" t="s">
        <v>178</v>
      </c>
      <c r="F5442" t="s">
        <v>5972</v>
      </c>
    </row>
    <row r="5443" spans="1:6" x14ac:dyDescent="0.3">
      <c r="A5443">
        <f>VLOOKUP(D5443,Hoja2!$A:$B,2,0)</f>
        <v>17</v>
      </c>
      <c r="B5443" t="str">
        <f>VLOOKUP(A5443,Codigos!$A:$B,2,0)</f>
        <v>Rioja, La</v>
      </c>
      <c r="C5443" t="s">
        <v>5918</v>
      </c>
      <c r="D5443" t="s">
        <v>41</v>
      </c>
      <c r="E5443" t="s">
        <v>180</v>
      </c>
      <c r="F5443" t="s">
        <v>5973</v>
      </c>
    </row>
    <row r="5444" spans="1:6" x14ac:dyDescent="0.3">
      <c r="A5444">
        <f>VLOOKUP(D5444,Hoja2!$A:$B,2,0)</f>
        <v>17</v>
      </c>
      <c r="B5444" t="str">
        <f>VLOOKUP(A5444,Codigos!$A:$B,2,0)</f>
        <v>Rioja, La</v>
      </c>
      <c r="C5444" t="s">
        <v>5918</v>
      </c>
      <c r="D5444" t="s">
        <v>41</v>
      </c>
      <c r="E5444" t="s">
        <v>182</v>
      </c>
      <c r="F5444" t="s">
        <v>5974</v>
      </c>
    </row>
    <row r="5445" spans="1:6" x14ac:dyDescent="0.3">
      <c r="A5445">
        <f>VLOOKUP(D5445,Hoja2!$A:$B,2,0)</f>
        <v>17</v>
      </c>
      <c r="B5445" t="str">
        <f>VLOOKUP(A5445,Codigos!$A:$B,2,0)</f>
        <v>Rioja, La</v>
      </c>
      <c r="C5445" t="s">
        <v>5918</v>
      </c>
      <c r="D5445" t="s">
        <v>41</v>
      </c>
      <c r="E5445" t="s">
        <v>184</v>
      </c>
      <c r="F5445" t="s">
        <v>5975</v>
      </c>
    </row>
    <row r="5446" spans="1:6" x14ac:dyDescent="0.3">
      <c r="A5446">
        <f>VLOOKUP(D5446,Hoja2!$A:$B,2,0)</f>
        <v>17</v>
      </c>
      <c r="B5446" t="str">
        <f>VLOOKUP(A5446,Codigos!$A:$B,2,0)</f>
        <v>Rioja, La</v>
      </c>
      <c r="C5446" t="s">
        <v>5918</v>
      </c>
      <c r="D5446" t="s">
        <v>41</v>
      </c>
      <c r="E5446" t="s">
        <v>186</v>
      </c>
      <c r="F5446" t="s">
        <v>5976</v>
      </c>
    </row>
    <row r="5447" spans="1:6" x14ac:dyDescent="0.3">
      <c r="A5447">
        <f>VLOOKUP(D5447,Hoja2!$A:$B,2,0)</f>
        <v>17</v>
      </c>
      <c r="B5447" t="str">
        <f>VLOOKUP(A5447,Codigos!$A:$B,2,0)</f>
        <v>Rioja, La</v>
      </c>
      <c r="C5447" t="s">
        <v>5918</v>
      </c>
      <c r="D5447" t="s">
        <v>41</v>
      </c>
      <c r="E5447" t="s">
        <v>190</v>
      </c>
      <c r="F5447" t="s">
        <v>5977</v>
      </c>
    </row>
    <row r="5448" spans="1:6" x14ac:dyDescent="0.3">
      <c r="A5448">
        <f>VLOOKUP(D5448,Hoja2!$A:$B,2,0)</f>
        <v>17</v>
      </c>
      <c r="B5448" t="str">
        <f>VLOOKUP(A5448,Codigos!$A:$B,2,0)</f>
        <v>Rioja, La</v>
      </c>
      <c r="C5448" t="s">
        <v>5918</v>
      </c>
      <c r="D5448" t="s">
        <v>41</v>
      </c>
      <c r="E5448" t="s">
        <v>188</v>
      </c>
      <c r="F5448" t="s">
        <v>5978</v>
      </c>
    </row>
    <row r="5449" spans="1:6" x14ac:dyDescent="0.3">
      <c r="A5449">
        <f>VLOOKUP(D5449,Hoja2!$A:$B,2,0)</f>
        <v>17</v>
      </c>
      <c r="B5449" t="str">
        <f>VLOOKUP(A5449,Codigos!$A:$B,2,0)</f>
        <v>Rioja, La</v>
      </c>
      <c r="C5449" t="s">
        <v>5918</v>
      </c>
      <c r="D5449" t="s">
        <v>41</v>
      </c>
      <c r="E5449" t="s">
        <v>192</v>
      </c>
      <c r="F5449" t="s">
        <v>5979</v>
      </c>
    </row>
    <row r="5450" spans="1:6" x14ac:dyDescent="0.3">
      <c r="A5450">
        <f>VLOOKUP(D5450,Hoja2!$A:$B,2,0)</f>
        <v>17</v>
      </c>
      <c r="B5450" t="str">
        <f>VLOOKUP(A5450,Codigos!$A:$B,2,0)</f>
        <v>Rioja, La</v>
      </c>
      <c r="C5450" t="s">
        <v>5918</v>
      </c>
      <c r="D5450" t="s">
        <v>41</v>
      </c>
      <c r="E5450" t="s">
        <v>194</v>
      </c>
      <c r="F5450" t="s">
        <v>5980</v>
      </c>
    </row>
    <row r="5451" spans="1:6" x14ac:dyDescent="0.3">
      <c r="A5451">
        <f>VLOOKUP(D5451,Hoja2!$A:$B,2,0)</f>
        <v>17</v>
      </c>
      <c r="B5451" t="str">
        <f>VLOOKUP(A5451,Codigos!$A:$B,2,0)</f>
        <v>Rioja, La</v>
      </c>
      <c r="C5451" t="s">
        <v>5918</v>
      </c>
      <c r="D5451" t="s">
        <v>41</v>
      </c>
      <c r="E5451" t="s">
        <v>198</v>
      </c>
      <c r="F5451" t="s">
        <v>5981</v>
      </c>
    </row>
    <row r="5452" spans="1:6" x14ac:dyDescent="0.3">
      <c r="A5452">
        <f>VLOOKUP(D5452,Hoja2!$A:$B,2,0)</f>
        <v>17</v>
      </c>
      <c r="B5452" t="str">
        <f>VLOOKUP(A5452,Codigos!$A:$B,2,0)</f>
        <v>Rioja, La</v>
      </c>
      <c r="C5452" t="s">
        <v>5918</v>
      </c>
      <c r="D5452" t="s">
        <v>41</v>
      </c>
      <c r="E5452" t="s">
        <v>200</v>
      </c>
      <c r="F5452" t="s">
        <v>5982</v>
      </c>
    </row>
    <row r="5453" spans="1:6" x14ac:dyDescent="0.3">
      <c r="A5453">
        <f>VLOOKUP(D5453,Hoja2!$A:$B,2,0)</f>
        <v>17</v>
      </c>
      <c r="B5453" t="str">
        <f>VLOOKUP(A5453,Codigos!$A:$B,2,0)</f>
        <v>Rioja, La</v>
      </c>
      <c r="C5453" t="s">
        <v>5918</v>
      </c>
      <c r="D5453" t="s">
        <v>41</v>
      </c>
      <c r="E5453" t="s">
        <v>202</v>
      </c>
      <c r="F5453" t="s">
        <v>5983</v>
      </c>
    </row>
    <row r="5454" spans="1:6" x14ac:dyDescent="0.3">
      <c r="A5454">
        <f>VLOOKUP(D5454,Hoja2!$A:$B,2,0)</f>
        <v>17</v>
      </c>
      <c r="B5454" t="str">
        <f>VLOOKUP(A5454,Codigos!$A:$B,2,0)</f>
        <v>Rioja, La</v>
      </c>
      <c r="C5454" t="s">
        <v>5918</v>
      </c>
      <c r="D5454" t="s">
        <v>41</v>
      </c>
      <c r="E5454" t="s">
        <v>204</v>
      </c>
      <c r="F5454" t="s">
        <v>5984</v>
      </c>
    </row>
    <row r="5455" spans="1:6" x14ac:dyDescent="0.3">
      <c r="A5455">
        <f>VLOOKUP(D5455,Hoja2!$A:$B,2,0)</f>
        <v>17</v>
      </c>
      <c r="B5455" t="str">
        <f>VLOOKUP(A5455,Codigos!$A:$B,2,0)</f>
        <v>Rioja, La</v>
      </c>
      <c r="C5455" t="s">
        <v>5918</v>
      </c>
      <c r="D5455" t="s">
        <v>41</v>
      </c>
      <c r="E5455" t="s">
        <v>206</v>
      </c>
      <c r="F5455" t="s">
        <v>5985</v>
      </c>
    </row>
    <row r="5456" spans="1:6" x14ac:dyDescent="0.3">
      <c r="A5456">
        <f>VLOOKUP(D5456,Hoja2!$A:$B,2,0)</f>
        <v>17</v>
      </c>
      <c r="B5456" t="str">
        <f>VLOOKUP(A5456,Codigos!$A:$B,2,0)</f>
        <v>Rioja, La</v>
      </c>
      <c r="C5456" t="s">
        <v>5918</v>
      </c>
      <c r="D5456" t="s">
        <v>41</v>
      </c>
      <c r="E5456" t="s">
        <v>208</v>
      </c>
      <c r="F5456" t="s">
        <v>5986</v>
      </c>
    </row>
    <row r="5457" spans="1:6" x14ac:dyDescent="0.3">
      <c r="A5457">
        <f>VLOOKUP(D5457,Hoja2!$A:$B,2,0)</f>
        <v>17</v>
      </c>
      <c r="B5457" t="str">
        <f>VLOOKUP(A5457,Codigos!$A:$B,2,0)</f>
        <v>Rioja, La</v>
      </c>
      <c r="C5457" t="s">
        <v>5918</v>
      </c>
      <c r="D5457" t="s">
        <v>41</v>
      </c>
      <c r="E5457" t="s">
        <v>210</v>
      </c>
      <c r="F5457" t="s">
        <v>5987</v>
      </c>
    </row>
    <row r="5458" spans="1:6" x14ac:dyDescent="0.3">
      <c r="A5458">
        <f>VLOOKUP(D5458,Hoja2!$A:$B,2,0)</f>
        <v>17</v>
      </c>
      <c r="B5458" t="str">
        <f>VLOOKUP(A5458,Codigos!$A:$B,2,0)</f>
        <v>Rioja, La</v>
      </c>
      <c r="C5458" t="s">
        <v>5918</v>
      </c>
      <c r="D5458" t="s">
        <v>41</v>
      </c>
      <c r="E5458" t="s">
        <v>212</v>
      </c>
      <c r="F5458" t="s">
        <v>5988</v>
      </c>
    </row>
    <row r="5459" spans="1:6" x14ac:dyDescent="0.3">
      <c r="A5459">
        <f>VLOOKUP(D5459,Hoja2!$A:$B,2,0)</f>
        <v>17</v>
      </c>
      <c r="B5459" t="str">
        <f>VLOOKUP(A5459,Codigos!$A:$B,2,0)</f>
        <v>Rioja, La</v>
      </c>
      <c r="C5459" t="s">
        <v>5918</v>
      </c>
      <c r="D5459" t="s">
        <v>41</v>
      </c>
      <c r="E5459" t="s">
        <v>214</v>
      </c>
      <c r="F5459" t="s">
        <v>5989</v>
      </c>
    </row>
    <row r="5460" spans="1:6" x14ac:dyDescent="0.3">
      <c r="A5460">
        <f>VLOOKUP(D5460,Hoja2!$A:$B,2,0)</f>
        <v>17</v>
      </c>
      <c r="B5460" t="str">
        <f>VLOOKUP(A5460,Codigos!$A:$B,2,0)</f>
        <v>Rioja, La</v>
      </c>
      <c r="C5460" t="s">
        <v>5918</v>
      </c>
      <c r="D5460" t="s">
        <v>41</v>
      </c>
      <c r="E5460" t="s">
        <v>216</v>
      </c>
      <c r="F5460" t="s">
        <v>5990</v>
      </c>
    </row>
    <row r="5461" spans="1:6" x14ac:dyDescent="0.3">
      <c r="A5461">
        <f>VLOOKUP(D5461,Hoja2!$A:$B,2,0)</f>
        <v>17</v>
      </c>
      <c r="B5461" t="str">
        <f>VLOOKUP(A5461,Codigos!$A:$B,2,0)</f>
        <v>Rioja, La</v>
      </c>
      <c r="C5461" t="s">
        <v>5918</v>
      </c>
      <c r="D5461" t="s">
        <v>41</v>
      </c>
      <c r="E5461" t="s">
        <v>218</v>
      </c>
      <c r="F5461" t="s">
        <v>5991</v>
      </c>
    </row>
    <row r="5462" spans="1:6" x14ac:dyDescent="0.3">
      <c r="A5462">
        <f>VLOOKUP(D5462,Hoja2!$A:$B,2,0)</f>
        <v>17</v>
      </c>
      <c r="B5462" t="str">
        <f>VLOOKUP(A5462,Codigos!$A:$B,2,0)</f>
        <v>Rioja, La</v>
      </c>
      <c r="C5462" t="s">
        <v>5918</v>
      </c>
      <c r="D5462" t="s">
        <v>41</v>
      </c>
      <c r="E5462" t="s">
        <v>220</v>
      </c>
      <c r="F5462" t="s">
        <v>5992</v>
      </c>
    </row>
    <row r="5463" spans="1:6" x14ac:dyDescent="0.3">
      <c r="A5463">
        <f>VLOOKUP(D5463,Hoja2!$A:$B,2,0)</f>
        <v>17</v>
      </c>
      <c r="B5463" t="str">
        <f>VLOOKUP(A5463,Codigos!$A:$B,2,0)</f>
        <v>Rioja, La</v>
      </c>
      <c r="C5463" t="s">
        <v>5918</v>
      </c>
      <c r="D5463" t="s">
        <v>41</v>
      </c>
      <c r="E5463" t="s">
        <v>222</v>
      </c>
      <c r="F5463" t="s">
        <v>5993</v>
      </c>
    </row>
    <row r="5464" spans="1:6" x14ac:dyDescent="0.3">
      <c r="A5464">
        <f>VLOOKUP(D5464,Hoja2!$A:$B,2,0)</f>
        <v>17</v>
      </c>
      <c r="B5464" t="str">
        <f>VLOOKUP(A5464,Codigos!$A:$B,2,0)</f>
        <v>Rioja, La</v>
      </c>
      <c r="C5464" t="s">
        <v>5918</v>
      </c>
      <c r="D5464" t="s">
        <v>41</v>
      </c>
      <c r="E5464" t="s">
        <v>224</v>
      </c>
      <c r="F5464" t="s">
        <v>5994</v>
      </c>
    </row>
    <row r="5465" spans="1:6" x14ac:dyDescent="0.3">
      <c r="A5465">
        <f>VLOOKUP(D5465,Hoja2!$A:$B,2,0)</f>
        <v>17</v>
      </c>
      <c r="B5465" t="str">
        <f>VLOOKUP(A5465,Codigos!$A:$B,2,0)</f>
        <v>Rioja, La</v>
      </c>
      <c r="C5465" t="s">
        <v>5918</v>
      </c>
      <c r="D5465" t="s">
        <v>41</v>
      </c>
      <c r="E5465" t="s">
        <v>226</v>
      </c>
      <c r="F5465" t="s">
        <v>5995</v>
      </c>
    </row>
    <row r="5466" spans="1:6" x14ac:dyDescent="0.3">
      <c r="A5466">
        <f>VLOOKUP(D5466,Hoja2!$A:$B,2,0)</f>
        <v>17</v>
      </c>
      <c r="B5466" t="str">
        <f>VLOOKUP(A5466,Codigos!$A:$B,2,0)</f>
        <v>Rioja, La</v>
      </c>
      <c r="C5466" t="s">
        <v>5918</v>
      </c>
      <c r="D5466" t="s">
        <v>41</v>
      </c>
      <c r="E5466" t="s">
        <v>228</v>
      </c>
      <c r="F5466" t="s">
        <v>5996</v>
      </c>
    </row>
    <row r="5467" spans="1:6" x14ac:dyDescent="0.3">
      <c r="A5467">
        <f>VLOOKUP(D5467,Hoja2!$A:$B,2,0)</f>
        <v>17</v>
      </c>
      <c r="B5467" t="str">
        <f>VLOOKUP(A5467,Codigos!$A:$B,2,0)</f>
        <v>Rioja, La</v>
      </c>
      <c r="C5467" t="s">
        <v>5918</v>
      </c>
      <c r="D5467" t="s">
        <v>41</v>
      </c>
      <c r="E5467" t="s">
        <v>230</v>
      </c>
      <c r="F5467" t="s">
        <v>5997</v>
      </c>
    </row>
    <row r="5468" spans="1:6" x14ac:dyDescent="0.3">
      <c r="A5468">
        <f>VLOOKUP(D5468,Hoja2!$A:$B,2,0)</f>
        <v>17</v>
      </c>
      <c r="B5468" t="str">
        <f>VLOOKUP(A5468,Codigos!$A:$B,2,0)</f>
        <v>Rioja, La</v>
      </c>
      <c r="C5468" t="s">
        <v>5918</v>
      </c>
      <c r="D5468" t="s">
        <v>41</v>
      </c>
      <c r="E5468" t="s">
        <v>232</v>
      </c>
      <c r="F5468" t="s">
        <v>5998</v>
      </c>
    </row>
    <row r="5469" spans="1:6" x14ac:dyDescent="0.3">
      <c r="A5469">
        <f>VLOOKUP(D5469,Hoja2!$A:$B,2,0)</f>
        <v>17</v>
      </c>
      <c r="B5469" t="str">
        <f>VLOOKUP(A5469,Codigos!$A:$B,2,0)</f>
        <v>Rioja, La</v>
      </c>
      <c r="C5469" t="s">
        <v>5918</v>
      </c>
      <c r="D5469" t="s">
        <v>41</v>
      </c>
      <c r="E5469" t="s">
        <v>234</v>
      </c>
      <c r="F5469" t="s">
        <v>5999</v>
      </c>
    </row>
    <row r="5470" spans="1:6" x14ac:dyDescent="0.3">
      <c r="A5470">
        <f>VLOOKUP(D5470,Hoja2!$A:$B,2,0)</f>
        <v>17</v>
      </c>
      <c r="B5470" t="str">
        <f>VLOOKUP(A5470,Codigos!$A:$B,2,0)</f>
        <v>Rioja, La</v>
      </c>
      <c r="C5470" t="s">
        <v>5918</v>
      </c>
      <c r="D5470" t="s">
        <v>41</v>
      </c>
      <c r="E5470" t="s">
        <v>236</v>
      </c>
      <c r="F5470" t="s">
        <v>6000</v>
      </c>
    </row>
    <row r="5471" spans="1:6" x14ac:dyDescent="0.3">
      <c r="A5471">
        <f>VLOOKUP(D5471,Hoja2!$A:$B,2,0)</f>
        <v>17</v>
      </c>
      <c r="B5471" t="str">
        <f>VLOOKUP(A5471,Codigos!$A:$B,2,0)</f>
        <v>Rioja, La</v>
      </c>
      <c r="C5471" t="s">
        <v>5918</v>
      </c>
      <c r="D5471" t="s">
        <v>41</v>
      </c>
      <c r="E5471" t="s">
        <v>238</v>
      </c>
      <c r="F5471" t="s">
        <v>6001</v>
      </c>
    </row>
    <row r="5472" spans="1:6" x14ac:dyDescent="0.3">
      <c r="A5472">
        <f>VLOOKUP(D5472,Hoja2!$A:$B,2,0)</f>
        <v>17</v>
      </c>
      <c r="B5472" t="str">
        <f>VLOOKUP(A5472,Codigos!$A:$B,2,0)</f>
        <v>Rioja, La</v>
      </c>
      <c r="C5472" t="s">
        <v>5918</v>
      </c>
      <c r="D5472" t="s">
        <v>41</v>
      </c>
      <c r="E5472" t="s">
        <v>240</v>
      </c>
      <c r="F5472" t="s">
        <v>6002</v>
      </c>
    </row>
    <row r="5473" spans="1:6" x14ac:dyDescent="0.3">
      <c r="A5473">
        <f>VLOOKUP(D5473,Hoja2!$A:$B,2,0)</f>
        <v>17</v>
      </c>
      <c r="B5473" t="str">
        <f>VLOOKUP(A5473,Codigos!$A:$B,2,0)</f>
        <v>Rioja, La</v>
      </c>
      <c r="C5473" t="s">
        <v>5918</v>
      </c>
      <c r="D5473" t="s">
        <v>41</v>
      </c>
      <c r="E5473" t="s">
        <v>244</v>
      </c>
      <c r="F5473" t="s">
        <v>6003</v>
      </c>
    </row>
    <row r="5474" spans="1:6" x14ac:dyDescent="0.3">
      <c r="A5474">
        <f>VLOOKUP(D5474,Hoja2!$A:$B,2,0)</f>
        <v>17</v>
      </c>
      <c r="B5474" t="str">
        <f>VLOOKUP(A5474,Codigos!$A:$B,2,0)</f>
        <v>Rioja, La</v>
      </c>
      <c r="C5474" t="s">
        <v>5918</v>
      </c>
      <c r="D5474" t="s">
        <v>41</v>
      </c>
      <c r="E5474" t="s">
        <v>526</v>
      </c>
      <c r="F5474" t="s">
        <v>6004</v>
      </c>
    </row>
    <row r="5475" spans="1:6" x14ac:dyDescent="0.3">
      <c r="A5475">
        <f>VLOOKUP(D5475,Hoja2!$A:$B,2,0)</f>
        <v>17</v>
      </c>
      <c r="B5475" t="str">
        <f>VLOOKUP(A5475,Codigos!$A:$B,2,0)</f>
        <v>Rioja, La</v>
      </c>
      <c r="C5475" t="s">
        <v>5918</v>
      </c>
      <c r="D5475" t="s">
        <v>41</v>
      </c>
      <c r="E5475" t="s">
        <v>330</v>
      </c>
      <c r="F5475" t="s">
        <v>6005</v>
      </c>
    </row>
    <row r="5476" spans="1:6" x14ac:dyDescent="0.3">
      <c r="A5476">
        <f>VLOOKUP(D5476,Hoja2!$A:$B,2,0)</f>
        <v>17</v>
      </c>
      <c r="B5476" t="str">
        <f>VLOOKUP(A5476,Codigos!$A:$B,2,0)</f>
        <v>Rioja, La</v>
      </c>
      <c r="C5476" t="s">
        <v>5918</v>
      </c>
      <c r="D5476" t="s">
        <v>41</v>
      </c>
      <c r="E5476" t="s">
        <v>332</v>
      </c>
      <c r="F5476" t="s">
        <v>6006</v>
      </c>
    </row>
    <row r="5477" spans="1:6" x14ac:dyDescent="0.3">
      <c r="A5477">
        <f>VLOOKUP(D5477,Hoja2!$A:$B,2,0)</f>
        <v>17</v>
      </c>
      <c r="B5477" t="str">
        <f>VLOOKUP(A5477,Codigos!$A:$B,2,0)</f>
        <v>Rioja, La</v>
      </c>
      <c r="C5477" t="s">
        <v>5918</v>
      </c>
      <c r="D5477" t="s">
        <v>41</v>
      </c>
      <c r="E5477" t="s">
        <v>336</v>
      </c>
      <c r="F5477" t="s">
        <v>6007</v>
      </c>
    </row>
    <row r="5478" spans="1:6" x14ac:dyDescent="0.3">
      <c r="A5478">
        <f>VLOOKUP(D5478,Hoja2!$A:$B,2,0)</f>
        <v>17</v>
      </c>
      <c r="B5478" t="str">
        <f>VLOOKUP(A5478,Codigos!$A:$B,2,0)</f>
        <v>Rioja, La</v>
      </c>
      <c r="C5478" t="s">
        <v>5918</v>
      </c>
      <c r="D5478" t="s">
        <v>41</v>
      </c>
      <c r="E5478" t="s">
        <v>338</v>
      </c>
      <c r="F5478" t="s">
        <v>6008</v>
      </c>
    </row>
    <row r="5479" spans="1:6" x14ac:dyDescent="0.3">
      <c r="A5479">
        <f>VLOOKUP(D5479,Hoja2!$A:$B,2,0)</f>
        <v>17</v>
      </c>
      <c r="B5479" t="str">
        <f>VLOOKUP(A5479,Codigos!$A:$B,2,0)</f>
        <v>Rioja, La</v>
      </c>
      <c r="C5479" t="s">
        <v>5918</v>
      </c>
      <c r="D5479" t="s">
        <v>41</v>
      </c>
      <c r="E5479" t="s">
        <v>342</v>
      </c>
      <c r="F5479" t="s">
        <v>6009</v>
      </c>
    </row>
    <row r="5480" spans="1:6" x14ac:dyDescent="0.3">
      <c r="A5480">
        <f>VLOOKUP(D5480,Hoja2!$A:$B,2,0)</f>
        <v>17</v>
      </c>
      <c r="B5480" t="str">
        <f>VLOOKUP(A5480,Codigos!$A:$B,2,0)</f>
        <v>Rioja, La</v>
      </c>
      <c r="C5480" t="s">
        <v>5918</v>
      </c>
      <c r="D5480" t="s">
        <v>41</v>
      </c>
      <c r="E5480" t="s">
        <v>344</v>
      </c>
      <c r="F5480" t="s">
        <v>6010</v>
      </c>
    </row>
    <row r="5481" spans="1:6" x14ac:dyDescent="0.3">
      <c r="A5481">
        <f>VLOOKUP(D5481,Hoja2!$A:$B,2,0)</f>
        <v>17</v>
      </c>
      <c r="B5481" t="str">
        <f>VLOOKUP(A5481,Codigos!$A:$B,2,0)</f>
        <v>Rioja, La</v>
      </c>
      <c r="C5481" t="s">
        <v>5918</v>
      </c>
      <c r="D5481" t="s">
        <v>41</v>
      </c>
      <c r="E5481" t="s">
        <v>346</v>
      </c>
      <c r="F5481" t="s">
        <v>6011</v>
      </c>
    </row>
    <row r="5482" spans="1:6" x14ac:dyDescent="0.3">
      <c r="A5482">
        <f>VLOOKUP(D5482,Hoja2!$A:$B,2,0)</f>
        <v>17</v>
      </c>
      <c r="B5482" t="str">
        <f>VLOOKUP(A5482,Codigos!$A:$B,2,0)</f>
        <v>Rioja, La</v>
      </c>
      <c r="C5482" t="s">
        <v>5918</v>
      </c>
      <c r="D5482" t="s">
        <v>41</v>
      </c>
      <c r="E5482" t="s">
        <v>348</v>
      </c>
      <c r="F5482" t="s">
        <v>6012</v>
      </c>
    </row>
    <row r="5483" spans="1:6" x14ac:dyDescent="0.3">
      <c r="A5483">
        <f>VLOOKUP(D5483,Hoja2!$A:$B,2,0)</f>
        <v>17</v>
      </c>
      <c r="B5483" t="str">
        <f>VLOOKUP(A5483,Codigos!$A:$B,2,0)</f>
        <v>Rioja, La</v>
      </c>
      <c r="C5483" t="s">
        <v>5918</v>
      </c>
      <c r="D5483" t="s">
        <v>41</v>
      </c>
      <c r="E5483" t="s">
        <v>354</v>
      </c>
      <c r="F5483" t="s">
        <v>6013</v>
      </c>
    </row>
    <row r="5484" spans="1:6" x14ac:dyDescent="0.3">
      <c r="A5484">
        <f>VLOOKUP(D5484,Hoja2!$A:$B,2,0)</f>
        <v>17</v>
      </c>
      <c r="B5484" t="str">
        <f>VLOOKUP(A5484,Codigos!$A:$B,2,0)</f>
        <v>Rioja, La</v>
      </c>
      <c r="C5484" t="s">
        <v>5918</v>
      </c>
      <c r="D5484" t="s">
        <v>41</v>
      </c>
      <c r="E5484" t="s">
        <v>352</v>
      </c>
      <c r="F5484" t="s">
        <v>6014</v>
      </c>
    </row>
    <row r="5485" spans="1:6" x14ac:dyDescent="0.3">
      <c r="A5485">
        <f>VLOOKUP(D5485,Hoja2!$A:$B,2,0)</f>
        <v>17</v>
      </c>
      <c r="B5485" t="str">
        <f>VLOOKUP(A5485,Codigos!$A:$B,2,0)</f>
        <v>Rioja, La</v>
      </c>
      <c r="C5485" t="s">
        <v>5918</v>
      </c>
      <c r="D5485" t="s">
        <v>41</v>
      </c>
      <c r="E5485" t="s">
        <v>356</v>
      </c>
      <c r="F5485" t="s">
        <v>6015</v>
      </c>
    </row>
    <row r="5486" spans="1:6" x14ac:dyDescent="0.3">
      <c r="A5486">
        <f>VLOOKUP(D5486,Hoja2!$A:$B,2,0)</f>
        <v>17</v>
      </c>
      <c r="B5486" t="str">
        <f>VLOOKUP(A5486,Codigos!$A:$B,2,0)</f>
        <v>Rioja, La</v>
      </c>
      <c r="C5486" t="s">
        <v>5918</v>
      </c>
      <c r="D5486" t="s">
        <v>41</v>
      </c>
      <c r="E5486" t="s">
        <v>358</v>
      </c>
      <c r="F5486" t="s">
        <v>6016</v>
      </c>
    </row>
    <row r="5487" spans="1:6" x14ac:dyDescent="0.3">
      <c r="A5487">
        <f>VLOOKUP(D5487,Hoja2!$A:$B,2,0)</f>
        <v>17</v>
      </c>
      <c r="B5487" t="str">
        <f>VLOOKUP(A5487,Codigos!$A:$B,2,0)</f>
        <v>Rioja, La</v>
      </c>
      <c r="C5487" t="s">
        <v>5918</v>
      </c>
      <c r="D5487" t="s">
        <v>41</v>
      </c>
      <c r="E5487" t="s">
        <v>360</v>
      </c>
      <c r="F5487" t="s">
        <v>6017</v>
      </c>
    </row>
    <row r="5488" spans="1:6" x14ac:dyDescent="0.3">
      <c r="A5488">
        <f>VLOOKUP(D5488,Hoja2!$A:$B,2,0)</f>
        <v>17</v>
      </c>
      <c r="B5488" t="str">
        <f>VLOOKUP(A5488,Codigos!$A:$B,2,0)</f>
        <v>Rioja, La</v>
      </c>
      <c r="C5488" t="s">
        <v>5918</v>
      </c>
      <c r="D5488" t="s">
        <v>41</v>
      </c>
      <c r="E5488" t="s">
        <v>362</v>
      </c>
      <c r="F5488" t="s">
        <v>6018</v>
      </c>
    </row>
    <row r="5489" spans="1:6" x14ac:dyDescent="0.3">
      <c r="A5489">
        <f>VLOOKUP(D5489,Hoja2!$A:$B,2,0)</f>
        <v>17</v>
      </c>
      <c r="B5489" t="str">
        <f>VLOOKUP(A5489,Codigos!$A:$B,2,0)</f>
        <v>Rioja, La</v>
      </c>
      <c r="C5489" t="s">
        <v>5918</v>
      </c>
      <c r="D5489" t="s">
        <v>41</v>
      </c>
      <c r="E5489" t="s">
        <v>364</v>
      </c>
      <c r="F5489" t="s">
        <v>6019</v>
      </c>
    </row>
    <row r="5490" spans="1:6" x14ac:dyDescent="0.3">
      <c r="A5490">
        <f>VLOOKUP(D5490,Hoja2!$A:$B,2,0)</f>
        <v>17</v>
      </c>
      <c r="B5490" t="str">
        <f>VLOOKUP(A5490,Codigos!$A:$B,2,0)</f>
        <v>Rioja, La</v>
      </c>
      <c r="C5490" t="s">
        <v>5918</v>
      </c>
      <c r="D5490" t="s">
        <v>41</v>
      </c>
      <c r="E5490" t="s">
        <v>368</v>
      </c>
      <c r="F5490" t="s">
        <v>6020</v>
      </c>
    </row>
    <row r="5491" spans="1:6" x14ac:dyDescent="0.3">
      <c r="A5491">
        <f>VLOOKUP(D5491,Hoja2!$A:$B,2,0)</f>
        <v>17</v>
      </c>
      <c r="B5491" t="str">
        <f>VLOOKUP(A5491,Codigos!$A:$B,2,0)</f>
        <v>Rioja, La</v>
      </c>
      <c r="C5491" t="s">
        <v>5918</v>
      </c>
      <c r="D5491" t="s">
        <v>41</v>
      </c>
      <c r="E5491" t="s">
        <v>370</v>
      </c>
      <c r="F5491" t="s">
        <v>6021</v>
      </c>
    </row>
    <row r="5492" spans="1:6" x14ac:dyDescent="0.3">
      <c r="A5492">
        <f>VLOOKUP(D5492,Hoja2!$A:$B,2,0)</f>
        <v>17</v>
      </c>
      <c r="B5492" t="str">
        <f>VLOOKUP(A5492,Codigos!$A:$B,2,0)</f>
        <v>Rioja, La</v>
      </c>
      <c r="C5492" t="s">
        <v>5918</v>
      </c>
      <c r="D5492" t="s">
        <v>41</v>
      </c>
      <c r="E5492" t="s">
        <v>373</v>
      </c>
      <c r="F5492" t="s">
        <v>6022</v>
      </c>
    </row>
    <row r="5493" spans="1:6" x14ac:dyDescent="0.3">
      <c r="A5493">
        <f>VLOOKUP(D5493,Hoja2!$A:$B,2,0)</f>
        <v>17</v>
      </c>
      <c r="B5493" t="str">
        <f>VLOOKUP(A5493,Codigos!$A:$B,2,0)</f>
        <v>Rioja, La</v>
      </c>
      <c r="C5493" t="s">
        <v>5918</v>
      </c>
      <c r="D5493" t="s">
        <v>41</v>
      </c>
      <c r="E5493" t="s">
        <v>376</v>
      </c>
      <c r="F5493" t="s">
        <v>6023</v>
      </c>
    </row>
    <row r="5494" spans="1:6" x14ac:dyDescent="0.3">
      <c r="A5494">
        <f>VLOOKUP(D5494,Hoja2!$A:$B,2,0)</f>
        <v>17</v>
      </c>
      <c r="B5494" t="str">
        <f>VLOOKUP(A5494,Codigos!$A:$B,2,0)</f>
        <v>Rioja, La</v>
      </c>
      <c r="C5494" t="s">
        <v>5918</v>
      </c>
      <c r="D5494" t="s">
        <v>41</v>
      </c>
      <c r="E5494" t="s">
        <v>770</v>
      </c>
      <c r="F5494" t="s">
        <v>6024</v>
      </c>
    </row>
    <row r="5495" spans="1:6" x14ac:dyDescent="0.3">
      <c r="A5495">
        <f>VLOOKUP(D5495,Hoja2!$A:$B,2,0)</f>
        <v>17</v>
      </c>
      <c r="B5495" t="str">
        <f>VLOOKUP(A5495,Codigos!$A:$B,2,0)</f>
        <v>Rioja, La</v>
      </c>
      <c r="C5495" t="s">
        <v>5918</v>
      </c>
      <c r="D5495" t="s">
        <v>41</v>
      </c>
      <c r="E5495" t="s">
        <v>378</v>
      </c>
      <c r="F5495" t="s">
        <v>6025</v>
      </c>
    </row>
    <row r="5496" spans="1:6" x14ac:dyDescent="0.3">
      <c r="A5496">
        <f>VLOOKUP(D5496,Hoja2!$A:$B,2,0)</f>
        <v>17</v>
      </c>
      <c r="B5496" t="str">
        <f>VLOOKUP(A5496,Codigos!$A:$B,2,0)</f>
        <v>Rioja, La</v>
      </c>
      <c r="C5496" t="s">
        <v>5918</v>
      </c>
      <c r="D5496" t="s">
        <v>41</v>
      </c>
      <c r="E5496" t="s">
        <v>380</v>
      </c>
      <c r="F5496" t="s">
        <v>6026</v>
      </c>
    </row>
    <row r="5497" spans="1:6" x14ac:dyDescent="0.3">
      <c r="A5497">
        <f>VLOOKUP(D5497,Hoja2!$A:$B,2,0)</f>
        <v>17</v>
      </c>
      <c r="B5497" t="str">
        <f>VLOOKUP(A5497,Codigos!$A:$B,2,0)</f>
        <v>Rioja, La</v>
      </c>
      <c r="C5497" t="s">
        <v>5918</v>
      </c>
      <c r="D5497" t="s">
        <v>41</v>
      </c>
      <c r="E5497" t="s">
        <v>382</v>
      </c>
      <c r="F5497" t="s">
        <v>6027</v>
      </c>
    </row>
    <row r="5498" spans="1:6" x14ac:dyDescent="0.3">
      <c r="A5498">
        <f>VLOOKUP(D5498,Hoja2!$A:$B,2,0)</f>
        <v>17</v>
      </c>
      <c r="B5498" t="str">
        <f>VLOOKUP(A5498,Codigos!$A:$B,2,0)</f>
        <v>Rioja, La</v>
      </c>
      <c r="C5498" t="s">
        <v>5918</v>
      </c>
      <c r="D5498" t="s">
        <v>41</v>
      </c>
      <c r="E5498" t="s">
        <v>384</v>
      </c>
      <c r="F5498" t="s">
        <v>6028</v>
      </c>
    </row>
    <row r="5499" spans="1:6" x14ac:dyDescent="0.3">
      <c r="A5499">
        <f>VLOOKUP(D5499,Hoja2!$A:$B,2,0)</f>
        <v>17</v>
      </c>
      <c r="B5499" t="str">
        <f>VLOOKUP(A5499,Codigos!$A:$B,2,0)</f>
        <v>Rioja, La</v>
      </c>
      <c r="C5499" t="s">
        <v>5918</v>
      </c>
      <c r="D5499" t="s">
        <v>41</v>
      </c>
      <c r="E5499" t="s">
        <v>386</v>
      </c>
      <c r="F5499" t="s">
        <v>6029</v>
      </c>
    </row>
    <row r="5500" spans="1:6" x14ac:dyDescent="0.3">
      <c r="A5500">
        <f>VLOOKUP(D5500,Hoja2!$A:$B,2,0)</f>
        <v>17</v>
      </c>
      <c r="B5500" t="str">
        <f>VLOOKUP(A5500,Codigos!$A:$B,2,0)</f>
        <v>Rioja, La</v>
      </c>
      <c r="C5500" t="s">
        <v>5918</v>
      </c>
      <c r="D5500" t="s">
        <v>41</v>
      </c>
      <c r="E5500" t="s">
        <v>388</v>
      </c>
      <c r="F5500" t="s">
        <v>6030</v>
      </c>
    </row>
    <row r="5501" spans="1:6" x14ac:dyDescent="0.3">
      <c r="A5501">
        <f>VLOOKUP(D5501,Hoja2!$A:$B,2,0)</f>
        <v>17</v>
      </c>
      <c r="B5501" t="str">
        <f>VLOOKUP(A5501,Codigos!$A:$B,2,0)</f>
        <v>Rioja, La</v>
      </c>
      <c r="C5501" t="s">
        <v>5918</v>
      </c>
      <c r="D5501" t="s">
        <v>41</v>
      </c>
      <c r="E5501" t="s">
        <v>400</v>
      </c>
      <c r="F5501" t="s">
        <v>6031</v>
      </c>
    </row>
    <row r="5502" spans="1:6" x14ac:dyDescent="0.3">
      <c r="A5502">
        <f>VLOOKUP(D5502,Hoja2!$A:$B,2,0)</f>
        <v>17</v>
      </c>
      <c r="B5502" t="str">
        <f>VLOOKUP(A5502,Codigos!$A:$B,2,0)</f>
        <v>Rioja, La</v>
      </c>
      <c r="C5502" t="s">
        <v>5918</v>
      </c>
      <c r="D5502" t="s">
        <v>41</v>
      </c>
      <c r="E5502" t="s">
        <v>392</v>
      </c>
      <c r="F5502" t="s">
        <v>6032</v>
      </c>
    </row>
    <row r="5503" spans="1:6" x14ac:dyDescent="0.3">
      <c r="A5503">
        <f>VLOOKUP(D5503,Hoja2!$A:$B,2,0)</f>
        <v>17</v>
      </c>
      <c r="B5503" t="str">
        <f>VLOOKUP(A5503,Codigos!$A:$B,2,0)</f>
        <v>Rioja, La</v>
      </c>
      <c r="C5503" t="s">
        <v>5918</v>
      </c>
      <c r="D5503" t="s">
        <v>41</v>
      </c>
      <c r="E5503" t="s">
        <v>402</v>
      </c>
      <c r="F5503" t="s">
        <v>6033</v>
      </c>
    </row>
    <row r="5504" spans="1:6" x14ac:dyDescent="0.3">
      <c r="A5504">
        <f>VLOOKUP(D5504,Hoja2!$A:$B,2,0)</f>
        <v>17</v>
      </c>
      <c r="B5504" t="str">
        <f>VLOOKUP(A5504,Codigos!$A:$B,2,0)</f>
        <v>Rioja, La</v>
      </c>
      <c r="C5504" t="s">
        <v>5918</v>
      </c>
      <c r="D5504" t="s">
        <v>41</v>
      </c>
      <c r="E5504" t="s">
        <v>396</v>
      </c>
      <c r="F5504" t="s">
        <v>6034</v>
      </c>
    </row>
    <row r="5505" spans="1:6" x14ac:dyDescent="0.3">
      <c r="A5505">
        <f>VLOOKUP(D5505,Hoja2!$A:$B,2,0)</f>
        <v>17</v>
      </c>
      <c r="B5505" t="str">
        <f>VLOOKUP(A5505,Codigos!$A:$B,2,0)</f>
        <v>Rioja, La</v>
      </c>
      <c r="C5505" t="s">
        <v>5918</v>
      </c>
      <c r="D5505" t="s">
        <v>41</v>
      </c>
      <c r="E5505" t="s">
        <v>404</v>
      </c>
      <c r="F5505" t="s">
        <v>6035</v>
      </c>
    </row>
    <row r="5506" spans="1:6" x14ac:dyDescent="0.3">
      <c r="A5506">
        <f>VLOOKUP(D5506,Hoja2!$A:$B,2,0)</f>
        <v>17</v>
      </c>
      <c r="B5506" t="str">
        <f>VLOOKUP(A5506,Codigos!$A:$B,2,0)</f>
        <v>Rioja, La</v>
      </c>
      <c r="C5506" t="s">
        <v>5918</v>
      </c>
      <c r="D5506" t="s">
        <v>41</v>
      </c>
      <c r="E5506" t="s">
        <v>398</v>
      </c>
      <c r="F5506" t="s">
        <v>6036</v>
      </c>
    </row>
    <row r="5507" spans="1:6" x14ac:dyDescent="0.3">
      <c r="A5507">
        <f>VLOOKUP(D5507,Hoja2!$A:$B,2,0)</f>
        <v>17</v>
      </c>
      <c r="B5507" t="str">
        <f>VLOOKUP(A5507,Codigos!$A:$B,2,0)</f>
        <v>Rioja, La</v>
      </c>
      <c r="C5507" t="s">
        <v>5918</v>
      </c>
      <c r="D5507" t="s">
        <v>41</v>
      </c>
      <c r="E5507" t="s">
        <v>406</v>
      </c>
      <c r="F5507" t="s">
        <v>6037</v>
      </c>
    </row>
    <row r="5508" spans="1:6" x14ac:dyDescent="0.3">
      <c r="A5508">
        <f>VLOOKUP(D5508,Hoja2!$A:$B,2,0)</f>
        <v>17</v>
      </c>
      <c r="B5508" t="str">
        <f>VLOOKUP(A5508,Codigos!$A:$B,2,0)</f>
        <v>Rioja, La</v>
      </c>
      <c r="C5508" t="s">
        <v>5918</v>
      </c>
      <c r="D5508" t="s">
        <v>41</v>
      </c>
      <c r="E5508" t="s">
        <v>408</v>
      </c>
      <c r="F5508" t="s">
        <v>6038</v>
      </c>
    </row>
    <row r="5509" spans="1:6" x14ac:dyDescent="0.3">
      <c r="A5509">
        <f>VLOOKUP(D5509,Hoja2!$A:$B,2,0)</f>
        <v>17</v>
      </c>
      <c r="B5509" t="str">
        <f>VLOOKUP(A5509,Codigos!$A:$B,2,0)</f>
        <v>Rioja, La</v>
      </c>
      <c r="C5509" t="s">
        <v>5918</v>
      </c>
      <c r="D5509" t="s">
        <v>41</v>
      </c>
      <c r="E5509" t="s">
        <v>410</v>
      </c>
      <c r="F5509" t="s">
        <v>6039</v>
      </c>
    </row>
    <row r="5510" spans="1:6" x14ac:dyDescent="0.3">
      <c r="A5510">
        <f>VLOOKUP(D5510,Hoja2!$A:$B,2,0)</f>
        <v>17</v>
      </c>
      <c r="B5510" t="str">
        <f>VLOOKUP(A5510,Codigos!$A:$B,2,0)</f>
        <v>Rioja, La</v>
      </c>
      <c r="C5510" t="s">
        <v>5918</v>
      </c>
      <c r="D5510" t="s">
        <v>41</v>
      </c>
      <c r="E5510" t="s">
        <v>788</v>
      </c>
      <c r="F5510" t="s">
        <v>6040</v>
      </c>
    </row>
    <row r="5511" spans="1:6" x14ac:dyDescent="0.3">
      <c r="A5511">
        <f>VLOOKUP(D5511,Hoja2!$A:$B,2,0)</f>
        <v>17</v>
      </c>
      <c r="B5511" t="str">
        <f>VLOOKUP(A5511,Codigos!$A:$B,2,0)</f>
        <v>Rioja, La</v>
      </c>
      <c r="C5511" t="s">
        <v>5918</v>
      </c>
      <c r="D5511" t="s">
        <v>41</v>
      </c>
      <c r="E5511" t="s">
        <v>412</v>
      </c>
      <c r="F5511" t="s">
        <v>6041</v>
      </c>
    </row>
    <row r="5512" spans="1:6" x14ac:dyDescent="0.3">
      <c r="A5512">
        <f>VLOOKUP(D5512,Hoja2!$A:$B,2,0)</f>
        <v>17</v>
      </c>
      <c r="B5512" t="str">
        <f>VLOOKUP(A5512,Codigos!$A:$B,2,0)</f>
        <v>Rioja, La</v>
      </c>
      <c r="C5512" t="s">
        <v>5918</v>
      </c>
      <c r="D5512" t="s">
        <v>41</v>
      </c>
      <c r="E5512" t="s">
        <v>414</v>
      </c>
      <c r="F5512" t="s">
        <v>6042</v>
      </c>
    </row>
    <row r="5513" spans="1:6" x14ac:dyDescent="0.3">
      <c r="A5513">
        <f>VLOOKUP(D5513,Hoja2!$A:$B,2,0)</f>
        <v>17</v>
      </c>
      <c r="B5513" t="str">
        <f>VLOOKUP(A5513,Codigos!$A:$B,2,0)</f>
        <v>Rioja, La</v>
      </c>
      <c r="C5513" t="s">
        <v>5918</v>
      </c>
      <c r="D5513" t="s">
        <v>41</v>
      </c>
      <c r="E5513" t="s">
        <v>416</v>
      </c>
      <c r="F5513" t="s">
        <v>6043</v>
      </c>
    </row>
    <row r="5514" spans="1:6" x14ac:dyDescent="0.3">
      <c r="A5514">
        <f>VLOOKUP(D5514,Hoja2!$A:$B,2,0)</f>
        <v>17</v>
      </c>
      <c r="B5514" t="str">
        <f>VLOOKUP(A5514,Codigos!$A:$B,2,0)</f>
        <v>Rioja, La</v>
      </c>
      <c r="C5514" t="s">
        <v>5918</v>
      </c>
      <c r="D5514" t="s">
        <v>41</v>
      </c>
      <c r="E5514" t="s">
        <v>418</v>
      </c>
      <c r="F5514" t="s">
        <v>6044</v>
      </c>
    </row>
    <row r="5515" spans="1:6" x14ac:dyDescent="0.3">
      <c r="A5515">
        <f>VLOOKUP(D5515,Hoja2!$A:$B,2,0)</f>
        <v>17</v>
      </c>
      <c r="B5515" t="str">
        <f>VLOOKUP(A5515,Codigos!$A:$B,2,0)</f>
        <v>Rioja, La</v>
      </c>
      <c r="C5515" t="s">
        <v>5918</v>
      </c>
      <c r="D5515" t="s">
        <v>41</v>
      </c>
      <c r="E5515" t="s">
        <v>420</v>
      </c>
      <c r="F5515" t="s">
        <v>6045</v>
      </c>
    </row>
    <row r="5516" spans="1:6" x14ac:dyDescent="0.3">
      <c r="A5516">
        <f>VLOOKUP(D5516,Hoja2!$A:$B,2,0)</f>
        <v>17</v>
      </c>
      <c r="B5516" t="str">
        <f>VLOOKUP(A5516,Codigos!$A:$B,2,0)</f>
        <v>Rioja, La</v>
      </c>
      <c r="C5516" t="s">
        <v>5918</v>
      </c>
      <c r="D5516" t="s">
        <v>41</v>
      </c>
      <c r="E5516" t="s">
        <v>422</v>
      </c>
      <c r="F5516" t="s">
        <v>6046</v>
      </c>
    </row>
    <row r="5517" spans="1:6" x14ac:dyDescent="0.3">
      <c r="A5517">
        <f>VLOOKUP(D5517,Hoja2!$A:$B,2,0)</f>
        <v>17</v>
      </c>
      <c r="B5517" t="str">
        <f>VLOOKUP(A5517,Codigos!$A:$B,2,0)</f>
        <v>Rioja, La</v>
      </c>
      <c r="C5517" t="s">
        <v>5918</v>
      </c>
      <c r="D5517" t="s">
        <v>41</v>
      </c>
      <c r="E5517" t="s">
        <v>436</v>
      </c>
      <c r="F5517" t="s">
        <v>6047</v>
      </c>
    </row>
    <row r="5518" spans="1:6" x14ac:dyDescent="0.3">
      <c r="A5518">
        <f>VLOOKUP(D5518,Hoja2!$A:$B,2,0)</f>
        <v>17</v>
      </c>
      <c r="B5518" t="str">
        <f>VLOOKUP(A5518,Codigos!$A:$B,2,0)</f>
        <v>Rioja, La</v>
      </c>
      <c r="C5518" t="s">
        <v>5918</v>
      </c>
      <c r="D5518" t="s">
        <v>41</v>
      </c>
      <c r="E5518" t="s">
        <v>805</v>
      </c>
      <c r="F5518" t="s">
        <v>6048</v>
      </c>
    </row>
    <row r="5519" spans="1:6" x14ac:dyDescent="0.3">
      <c r="A5519">
        <f>VLOOKUP(D5519,Hoja2!$A:$B,2,0)</f>
        <v>17</v>
      </c>
      <c r="B5519" t="str">
        <f>VLOOKUP(A5519,Codigos!$A:$B,2,0)</f>
        <v>Rioja, La</v>
      </c>
      <c r="C5519" t="s">
        <v>5918</v>
      </c>
      <c r="D5519" t="s">
        <v>41</v>
      </c>
      <c r="E5519" t="s">
        <v>426</v>
      </c>
      <c r="F5519" t="s">
        <v>6049</v>
      </c>
    </row>
    <row r="5520" spans="1:6" x14ac:dyDescent="0.3">
      <c r="A5520">
        <f>VLOOKUP(D5520,Hoja2!$A:$B,2,0)</f>
        <v>17</v>
      </c>
      <c r="B5520" t="str">
        <f>VLOOKUP(A5520,Codigos!$A:$B,2,0)</f>
        <v>Rioja, La</v>
      </c>
      <c r="C5520" t="s">
        <v>5918</v>
      </c>
      <c r="D5520" t="s">
        <v>41</v>
      </c>
      <c r="E5520" t="s">
        <v>432</v>
      </c>
      <c r="F5520" t="s">
        <v>6050</v>
      </c>
    </row>
    <row r="5521" spans="1:6" x14ac:dyDescent="0.3">
      <c r="A5521">
        <f>VLOOKUP(D5521,Hoja2!$A:$B,2,0)</f>
        <v>17</v>
      </c>
      <c r="B5521" t="str">
        <f>VLOOKUP(A5521,Codigos!$A:$B,2,0)</f>
        <v>Rioja, La</v>
      </c>
      <c r="C5521" t="s">
        <v>5918</v>
      </c>
      <c r="D5521" t="s">
        <v>41</v>
      </c>
      <c r="E5521" t="s">
        <v>428</v>
      </c>
      <c r="F5521" t="s">
        <v>6051</v>
      </c>
    </row>
    <row r="5522" spans="1:6" x14ac:dyDescent="0.3">
      <c r="A5522">
        <f>VLOOKUP(D5522,Hoja2!$A:$B,2,0)</f>
        <v>17</v>
      </c>
      <c r="B5522" t="str">
        <f>VLOOKUP(A5522,Codigos!$A:$B,2,0)</f>
        <v>Rioja, La</v>
      </c>
      <c r="C5522" t="s">
        <v>5918</v>
      </c>
      <c r="D5522" t="s">
        <v>41</v>
      </c>
      <c r="E5522" t="s">
        <v>434</v>
      </c>
      <c r="F5522" t="s">
        <v>6052</v>
      </c>
    </row>
    <row r="5523" spans="1:6" x14ac:dyDescent="0.3">
      <c r="A5523">
        <f>VLOOKUP(D5523,Hoja2!$A:$B,2,0)</f>
        <v>17</v>
      </c>
      <c r="B5523" t="str">
        <f>VLOOKUP(A5523,Codigos!$A:$B,2,0)</f>
        <v>Rioja, La</v>
      </c>
      <c r="C5523" t="s">
        <v>5918</v>
      </c>
      <c r="D5523" t="s">
        <v>41</v>
      </c>
      <c r="E5523" t="s">
        <v>438</v>
      </c>
      <c r="F5523" t="s">
        <v>6053</v>
      </c>
    </row>
    <row r="5524" spans="1:6" x14ac:dyDescent="0.3">
      <c r="A5524">
        <f>VLOOKUP(D5524,Hoja2!$A:$B,2,0)</f>
        <v>17</v>
      </c>
      <c r="B5524" t="str">
        <f>VLOOKUP(A5524,Codigos!$A:$B,2,0)</f>
        <v>Rioja, La</v>
      </c>
      <c r="C5524" t="s">
        <v>5918</v>
      </c>
      <c r="D5524" t="s">
        <v>41</v>
      </c>
      <c r="E5524" t="s">
        <v>803</v>
      </c>
      <c r="F5524" t="s">
        <v>6054</v>
      </c>
    </row>
    <row r="5525" spans="1:6" x14ac:dyDescent="0.3">
      <c r="A5525">
        <f>VLOOKUP(D5525,Hoja2!$A:$B,2,0)</f>
        <v>17</v>
      </c>
      <c r="B5525" t="str">
        <f>VLOOKUP(A5525,Codigos!$A:$B,2,0)</f>
        <v>Rioja, La</v>
      </c>
      <c r="C5525" t="s">
        <v>5918</v>
      </c>
      <c r="D5525" t="s">
        <v>41</v>
      </c>
      <c r="E5525" t="s">
        <v>807</v>
      </c>
      <c r="F5525" t="s">
        <v>6055</v>
      </c>
    </row>
    <row r="5526" spans="1:6" x14ac:dyDescent="0.3">
      <c r="A5526">
        <f>VLOOKUP(D5526,Hoja2!$A:$B,2,0)</f>
        <v>17</v>
      </c>
      <c r="B5526" t="str">
        <f>VLOOKUP(A5526,Codigos!$A:$B,2,0)</f>
        <v>Rioja, La</v>
      </c>
      <c r="C5526" t="s">
        <v>5918</v>
      </c>
      <c r="D5526" t="s">
        <v>41</v>
      </c>
      <c r="E5526" t="s">
        <v>809</v>
      </c>
      <c r="F5526" t="s">
        <v>6056</v>
      </c>
    </row>
    <row r="5527" spans="1:6" x14ac:dyDescent="0.3">
      <c r="A5527">
        <f>VLOOKUP(D5527,Hoja2!$A:$B,2,0)</f>
        <v>17</v>
      </c>
      <c r="B5527" t="str">
        <f>VLOOKUP(A5527,Codigos!$A:$B,2,0)</f>
        <v>Rioja, La</v>
      </c>
      <c r="C5527" t="s">
        <v>5918</v>
      </c>
      <c r="D5527" t="s">
        <v>41</v>
      </c>
      <c r="E5527" t="s">
        <v>811</v>
      </c>
      <c r="F5527" t="s">
        <v>6057</v>
      </c>
    </row>
    <row r="5528" spans="1:6" x14ac:dyDescent="0.3">
      <c r="A5528">
        <f>VLOOKUP(D5528,Hoja2!$A:$B,2,0)</f>
        <v>17</v>
      </c>
      <c r="B5528" t="str">
        <f>VLOOKUP(A5528,Codigos!$A:$B,2,0)</f>
        <v>Rioja, La</v>
      </c>
      <c r="C5528" t="s">
        <v>5918</v>
      </c>
      <c r="D5528" t="s">
        <v>41</v>
      </c>
      <c r="E5528" t="s">
        <v>1190</v>
      </c>
      <c r="F5528" t="s">
        <v>6058</v>
      </c>
    </row>
    <row r="5529" spans="1:6" x14ac:dyDescent="0.3">
      <c r="A5529">
        <f>VLOOKUP(D5529,Hoja2!$A:$B,2,0)</f>
        <v>17</v>
      </c>
      <c r="B5529" t="str">
        <f>VLOOKUP(A5529,Codigos!$A:$B,2,0)</f>
        <v>Rioja, La</v>
      </c>
      <c r="C5529" t="s">
        <v>5918</v>
      </c>
      <c r="D5529" t="s">
        <v>41</v>
      </c>
      <c r="E5529" t="s">
        <v>815</v>
      </c>
      <c r="F5529" t="s">
        <v>6059</v>
      </c>
    </row>
    <row r="5530" spans="1:6" x14ac:dyDescent="0.3">
      <c r="A5530">
        <f>VLOOKUP(D5530,Hoja2!$A:$B,2,0)</f>
        <v>17</v>
      </c>
      <c r="B5530" t="str">
        <f>VLOOKUP(A5530,Codigos!$A:$B,2,0)</f>
        <v>Rioja, La</v>
      </c>
      <c r="C5530" t="s">
        <v>5918</v>
      </c>
      <c r="D5530" t="s">
        <v>41</v>
      </c>
      <c r="E5530" t="s">
        <v>817</v>
      </c>
      <c r="F5530" t="s">
        <v>6060</v>
      </c>
    </row>
    <row r="5531" spans="1:6" x14ac:dyDescent="0.3">
      <c r="A5531">
        <f>VLOOKUP(D5531,Hoja2!$A:$B,2,0)</f>
        <v>17</v>
      </c>
      <c r="B5531" t="str">
        <f>VLOOKUP(A5531,Codigos!$A:$B,2,0)</f>
        <v>Rioja, La</v>
      </c>
      <c r="C5531" t="s">
        <v>5918</v>
      </c>
      <c r="D5531" t="s">
        <v>41</v>
      </c>
      <c r="E5531" t="s">
        <v>813</v>
      </c>
      <c r="F5531" t="s">
        <v>6061</v>
      </c>
    </row>
    <row r="5532" spans="1:6" x14ac:dyDescent="0.3">
      <c r="A5532">
        <f>VLOOKUP(D5532,Hoja2!$A:$B,2,0)</f>
        <v>17</v>
      </c>
      <c r="B5532" t="str">
        <f>VLOOKUP(A5532,Codigos!$A:$B,2,0)</f>
        <v>Rioja, La</v>
      </c>
      <c r="C5532" t="s">
        <v>5918</v>
      </c>
      <c r="D5532" t="s">
        <v>41</v>
      </c>
      <c r="E5532" t="s">
        <v>1199</v>
      </c>
      <c r="F5532" t="s">
        <v>6062</v>
      </c>
    </row>
    <row r="5533" spans="1:6" x14ac:dyDescent="0.3">
      <c r="A5533">
        <f>VLOOKUP(D5533,Hoja2!$A:$B,2,0)</f>
        <v>17</v>
      </c>
      <c r="B5533" t="str">
        <f>VLOOKUP(A5533,Codigos!$A:$B,2,0)</f>
        <v>Rioja, La</v>
      </c>
      <c r="C5533" t="s">
        <v>5918</v>
      </c>
      <c r="D5533" t="s">
        <v>41</v>
      </c>
      <c r="E5533" t="s">
        <v>821</v>
      </c>
      <c r="F5533" t="s">
        <v>6063</v>
      </c>
    </row>
    <row r="5534" spans="1:6" x14ac:dyDescent="0.3">
      <c r="A5534">
        <f>VLOOKUP(D5534,Hoja2!$A:$B,2,0)</f>
        <v>17</v>
      </c>
      <c r="B5534" t="str">
        <f>VLOOKUP(A5534,Codigos!$A:$B,2,0)</f>
        <v>Rioja, La</v>
      </c>
      <c r="C5534" t="s">
        <v>5918</v>
      </c>
      <c r="D5534" t="s">
        <v>41</v>
      </c>
      <c r="E5534" t="s">
        <v>823</v>
      </c>
      <c r="F5534" t="s">
        <v>6064</v>
      </c>
    </row>
    <row r="5535" spans="1:6" x14ac:dyDescent="0.3">
      <c r="A5535">
        <f>VLOOKUP(D5535,Hoja2!$A:$B,2,0)</f>
        <v>17</v>
      </c>
      <c r="B5535" t="str">
        <f>VLOOKUP(A5535,Codigos!$A:$B,2,0)</f>
        <v>Rioja, La</v>
      </c>
      <c r="C5535" t="s">
        <v>5918</v>
      </c>
      <c r="D5535" t="s">
        <v>41</v>
      </c>
      <c r="E5535" t="s">
        <v>819</v>
      </c>
      <c r="F5535" t="s">
        <v>6065</v>
      </c>
    </row>
    <row r="5536" spans="1:6" x14ac:dyDescent="0.3">
      <c r="A5536">
        <f>VLOOKUP(D5536,Hoja2!$A:$B,2,0)</f>
        <v>17</v>
      </c>
      <c r="B5536" t="str">
        <f>VLOOKUP(A5536,Codigos!$A:$B,2,0)</f>
        <v>Rioja, La</v>
      </c>
      <c r="C5536" t="s">
        <v>5918</v>
      </c>
      <c r="D5536" t="s">
        <v>41</v>
      </c>
      <c r="E5536" t="s">
        <v>825</v>
      </c>
      <c r="F5536" t="s">
        <v>6066</v>
      </c>
    </row>
    <row r="5537" spans="1:6" x14ac:dyDescent="0.3">
      <c r="A5537">
        <f>VLOOKUP(D5537,Hoja2!$A:$B,2,0)</f>
        <v>17</v>
      </c>
      <c r="B5537" t="str">
        <f>VLOOKUP(A5537,Codigos!$A:$B,2,0)</f>
        <v>Rioja, La</v>
      </c>
      <c r="C5537" t="s">
        <v>5918</v>
      </c>
      <c r="D5537" t="s">
        <v>41</v>
      </c>
      <c r="E5537" t="s">
        <v>827</v>
      </c>
      <c r="F5537" t="s">
        <v>6067</v>
      </c>
    </row>
    <row r="5538" spans="1:6" x14ac:dyDescent="0.3">
      <c r="A5538">
        <f>VLOOKUP(D5538,Hoja2!$A:$B,2,0)</f>
        <v>17</v>
      </c>
      <c r="B5538" t="str">
        <f>VLOOKUP(A5538,Codigos!$A:$B,2,0)</f>
        <v>Rioja, La</v>
      </c>
      <c r="C5538" t="s">
        <v>5918</v>
      </c>
      <c r="D5538" t="s">
        <v>41</v>
      </c>
      <c r="E5538" t="s">
        <v>831</v>
      </c>
      <c r="F5538" t="s">
        <v>6068</v>
      </c>
    </row>
    <row r="5539" spans="1:6" x14ac:dyDescent="0.3">
      <c r="A5539">
        <f>VLOOKUP(D5539,Hoja2!$A:$B,2,0)</f>
        <v>17</v>
      </c>
      <c r="B5539" t="str">
        <f>VLOOKUP(A5539,Codigos!$A:$B,2,0)</f>
        <v>Rioja, La</v>
      </c>
      <c r="C5539" t="s">
        <v>5918</v>
      </c>
      <c r="D5539" t="s">
        <v>41</v>
      </c>
      <c r="E5539" t="s">
        <v>833</v>
      </c>
      <c r="F5539" t="s">
        <v>6069</v>
      </c>
    </row>
    <row r="5540" spans="1:6" x14ac:dyDescent="0.3">
      <c r="A5540">
        <f>VLOOKUP(D5540,Hoja2!$A:$B,2,0)</f>
        <v>17</v>
      </c>
      <c r="B5540" t="str">
        <f>VLOOKUP(A5540,Codigos!$A:$B,2,0)</f>
        <v>Rioja, La</v>
      </c>
      <c r="C5540" t="s">
        <v>5918</v>
      </c>
      <c r="D5540" t="s">
        <v>41</v>
      </c>
      <c r="E5540" t="s">
        <v>837</v>
      </c>
      <c r="F5540" t="s">
        <v>6070</v>
      </c>
    </row>
    <row r="5541" spans="1:6" x14ac:dyDescent="0.3">
      <c r="A5541">
        <f>VLOOKUP(D5541,Hoja2!$A:$B,2,0)</f>
        <v>17</v>
      </c>
      <c r="B5541" t="str">
        <f>VLOOKUP(A5541,Codigos!$A:$B,2,0)</f>
        <v>Rioja, La</v>
      </c>
      <c r="C5541" t="s">
        <v>5918</v>
      </c>
      <c r="D5541" t="s">
        <v>41</v>
      </c>
      <c r="E5541" t="s">
        <v>839</v>
      </c>
      <c r="F5541" t="s">
        <v>6071</v>
      </c>
    </row>
    <row r="5542" spans="1:6" x14ac:dyDescent="0.3">
      <c r="A5542">
        <f>VLOOKUP(D5542,Hoja2!$A:$B,2,0)</f>
        <v>17</v>
      </c>
      <c r="B5542" t="str">
        <f>VLOOKUP(A5542,Codigos!$A:$B,2,0)</f>
        <v>Rioja, La</v>
      </c>
      <c r="C5542" t="s">
        <v>5918</v>
      </c>
      <c r="D5542" t="s">
        <v>41</v>
      </c>
      <c r="E5542" t="s">
        <v>841</v>
      </c>
      <c r="F5542" t="s">
        <v>6072</v>
      </c>
    </row>
    <row r="5543" spans="1:6" x14ac:dyDescent="0.3">
      <c r="A5543">
        <f>VLOOKUP(D5543,Hoja2!$A:$B,2,0)</f>
        <v>17</v>
      </c>
      <c r="B5543" t="str">
        <f>VLOOKUP(A5543,Codigos!$A:$B,2,0)</f>
        <v>Rioja, La</v>
      </c>
      <c r="C5543" t="s">
        <v>5918</v>
      </c>
      <c r="D5543" t="s">
        <v>41</v>
      </c>
      <c r="E5543" t="s">
        <v>843</v>
      </c>
      <c r="F5543" t="s">
        <v>6073</v>
      </c>
    </row>
    <row r="5544" spans="1:6" x14ac:dyDescent="0.3">
      <c r="A5544">
        <f>VLOOKUP(D5544,Hoja2!$A:$B,2,0)</f>
        <v>17</v>
      </c>
      <c r="B5544" t="str">
        <f>VLOOKUP(A5544,Codigos!$A:$B,2,0)</f>
        <v>Rioja, La</v>
      </c>
      <c r="C5544" t="s">
        <v>5918</v>
      </c>
      <c r="D5544" t="s">
        <v>41</v>
      </c>
      <c r="E5544" t="s">
        <v>845</v>
      </c>
      <c r="F5544" t="s">
        <v>6074</v>
      </c>
    </row>
    <row r="5545" spans="1:6" x14ac:dyDescent="0.3">
      <c r="A5545">
        <f>VLOOKUP(D5545,Hoja2!$A:$B,2,0)</f>
        <v>17</v>
      </c>
      <c r="B5545" t="str">
        <f>VLOOKUP(A5545,Codigos!$A:$B,2,0)</f>
        <v>Rioja, La</v>
      </c>
      <c r="C5545" t="s">
        <v>5918</v>
      </c>
      <c r="D5545" t="s">
        <v>41</v>
      </c>
      <c r="E5545" t="s">
        <v>847</v>
      </c>
      <c r="F5545" t="s">
        <v>6075</v>
      </c>
    </row>
    <row r="5546" spans="1:6" x14ac:dyDescent="0.3">
      <c r="A5546">
        <f>VLOOKUP(D5546,Hoja2!$A:$B,2,0)</f>
        <v>17</v>
      </c>
      <c r="B5546" t="str">
        <f>VLOOKUP(A5546,Codigos!$A:$B,2,0)</f>
        <v>Rioja, La</v>
      </c>
      <c r="C5546" t="s">
        <v>5918</v>
      </c>
      <c r="D5546" t="s">
        <v>41</v>
      </c>
      <c r="E5546" t="s">
        <v>849</v>
      </c>
      <c r="F5546" t="s">
        <v>6076</v>
      </c>
    </row>
    <row r="5547" spans="1:6" x14ac:dyDescent="0.3">
      <c r="A5547">
        <f>VLOOKUP(D5547,Hoja2!$A:$B,2,0)</f>
        <v>17</v>
      </c>
      <c r="B5547" t="str">
        <f>VLOOKUP(A5547,Codigos!$A:$B,2,0)</f>
        <v>Rioja, La</v>
      </c>
      <c r="C5547" t="s">
        <v>5918</v>
      </c>
      <c r="D5547" t="s">
        <v>41</v>
      </c>
      <c r="E5547" t="s">
        <v>851</v>
      </c>
      <c r="F5547" t="s">
        <v>6077</v>
      </c>
    </row>
    <row r="5548" spans="1:6" x14ac:dyDescent="0.3">
      <c r="A5548">
        <f>VLOOKUP(D5548,Hoja2!$A:$B,2,0)</f>
        <v>17</v>
      </c>
      <c r="B5548" t="str">
        <f>VLOOKUP(A5548,Codigos!$A:$B,2,0)</f>
        <v>Rioja, La</v>
      </c>
      <c r="C5548" t="s">
        <v>5918</v>
      </c>
      <c r="D5548" t="s">
        <v>41</v>
      </c>
      <c r="E5548" t="s">
        <v>853</v>
      </c>
      <c r="F5548" t="s">
        <v>6078</v>
      </c>
    </row>
    <row r="5549" spans="1:6" x14ac:dyDescent="0.3">
      <c r="A5549">
        <f>VLOOKUP(D5549,Hoja2!$A:$B,2,0)</f>
        <v>17</v>
      </c>
      <c r="B5549" t="str">
        <f>VLOOKUP(A5549,Codigos!$A:$B,2,0)</f>
        <v>Rioja, La</v>
      </c>
      <c r="C5549" t="s">
        <v>5918</v>
      </c>
      <c r="D5549" t="s">
        <v>41</v>
      </c>
      <c r="E5549" t="s">
        <v>855</v>
      </c>
      <c r="F5549" t="s">
        <v>6079</v>
      </c>
    </row>
    <row r="5550" spans="1:6" x14ac:dyDescent="0.3">
      <c r="A5550">
        <f>VLOOKUP(D5550,Hoja2!$A:$B,2,0)</f>
        <v>17</v>
      </c>
      <c r="B5550" t="str">
        <f>VLOOKUP(A5550,Codigos!$A:$B,2,0)</f>
        <v>Rioja, La</v>
      </c>
      <c r="C5550" t="s">
        <v>5918</v>
      </c>
      <c r="D5550" t="s">
        <v>41</v>
      </c>
      <c r="E5550" t="s">
        <v>857</v>
      </c>
      <c r="F5550" t="s">
        <v>6080</v>
      </c>
    </row>
    <row r="5551" spans="1:6" x14ac:dyDescent="0.3">
      <c r="A5551">
        <f>VLOOKUP(D5551,Hoja2!$A:$B,2,0)</f>
        <v>17</v>
      </c>
      <c r="B5551" t="str">
        <f>VLOOKUP(A5551,Codigos!$A:$B,2,0)</f>
        <v>Rioja, La</v>
      </c>
      <c r="C5551" t="s">
        <v>5918</v>
      </c>
      <c r="D5551" t="s">
        <v>41</v>
      </c>
      <c r="E5551" t="s">
        <v>859</v>
      </c>
      <c r="F5551" t="s">
        <v>6081</v>
      </c>
    </row>
    <row r="5552" spans="1:6" x14ac:dyDescent="0.3">
      <c r="A5552">
        <f>VLOOKUP(D5552,Hoja2!$A:$B,2,0)</f>
        <v>17</v>
      </c>
      <c r="B5552" t="str">
        <f>VLOOKUP(A5552,Codigos!$A:$B,2,0)</f>
        <v>Rioja, La</v>
      </c>
      <c r="C5552" t="s">
        <v>5918</v>
      </c>
      <c r="D5552" t="s">
        <v>41</v>
      </c>
      <c r="E5552" t="s">
        <v>861</v>
      </c>
      <c r="F5552" t="s">
        <v>6082</v>
      </c>
    </row>
    <row r="5553" spans="1:6" x14ac:dyDescent="0.3">
      <c r="A5553">
        <f>VLOOKUP(D5553,Hoja2!$A:$B,2,0)</f>
        <v>17</v>
      </c>
      <c r="B5553" t="str">
        <f>VLOOKUP(A5553,Codigos!$A:$B,2,0)</f>
        <v>Rioja, La</v>
      </c>
      <c r="C5553" t="s">
        <v>5918</v>
      </c>
      <c r="D5553" t="s">
        <v>41</v>
      </c>
      <c r="E5553" t="s">
        <v>863</v>
      </c>
      <c r="F5553" t="s">
        <v>6083</v>
      </c>
    </row>
    <row r="5554" spans="1:6" x14ac:dyDescent="0.3">
      <c r="A5554">
        <f>VLOOKUP(D5554,Hoja2!$A:$B,2,0)</f>
        <v>17</v>
      </c>
      <c r="B5554" t="str">
        <f>VLOOKUP(A5554,Codigos!$A:$B,2,0)</f>
        <v>Rioja, La</v>
      </c>
      <c r="C5554" t="s">
        <v>5918</v>
      </c>
      <c r="D5554" t="s">
        <v>41</v>
      </c>
      <c r="E5554" t="s">
        <v>865</v>
      </c>
      <c r="F5554" t="s">
        <v>6084</v>
      </c>
    </row>
    <row r="5555" spans="1:6" x14ac:dyDescent="0.3">
      <c r="A5555">
        <f>VLOOKUP(D5555,Hoja2!$A:$B,2,0)</f>
        <v>17</v>
      </c>
      <c r="B5555" t="str">
        <f>VLOOKUP(A5555,Codigos!$A:$B,2,0)</f>
        <v>Rioja, La</v>
      </c>
      <c r="C5555" t="s">
        <v>5918</v>
      </c>
      <c r="D5555" t="s">
        <v>41</v>
      </c>
      <c r="E5555" t="s">
        <v>867</v>
      </c>
      <c r="F5555" t="s">
        <v>6085</v>
      </c>
    </row>
    <row r="5556" spans="1:6" x14ac:dyDescent="0.3">
      <c r="A5556">
        <f>VLOOKUP(D5556,Hoja2!$A:$B,2,0)</f>
        <v>17</v>
      </c>
      <c r="B5556" t="str">
        <f>VLOOKUP(A5556,Codigos!$A:$B,2,0)</f>
        <v>Rioja, La</v>
      </c>
      <c r="C5556" t="s">
        <v>5918</v>
      </c>
      <c r="D5556" t="s">
        <v>41</v>
      </c>
      <c r="E5556" t="s">
        <v>869</v>
      </c>
      <c r="F5556" t="s">
        <v>6086</v>
      </c>
    </row>
    <row r="5557" spans="1:6" x14ac:dyDescent="0.3">
      <c r="A5557">
        <f>VLOOKUP(D5557,Hoja2!$A:$B,2,0)</f>
        <v>17</v>
      </c>
      <c r="B5557" t="str">
        <f>VLOOKUP(A5557,Codigos!$A:$B,2,0)</f>
        <v>Rioja, La</v>
      </c>
      <c r="C5557" t="s">
        <v>5918</v>
      </c>
      <c r="D5557" t="s">
        <v>41</v>
      </c>
      <c r="E5557" t="s">
        <v>871</v>
      </c>
      <c r="F5557" t="s">
        <v>6087</v>
      </c>
    </row>
    <row r="5558" spans="1:6" x14ac:dyDescent="0.3">
      <c r="A5558">
        <f>VLOOKUP(D5558,Hoja2!$A:$B,2,0)</f>
        <v>17</v>
      </c>
      <c r="B5558" t="str">
        <f>VLOOKUP(A5558,Codigos!$A:$B,2,0)</f>
        <v>Rioja, La</v>
      </c>
      <c r="C5558" t="s">
        <v>5918</v>
      </c>
      <c r="D5558" t="s">
        <v>41</v>
      </c>
      <c r="E5558" t="s">
        <v>873</v>
      </c>
      <c r="F5558" t="s">
        <v>6088</v>
      </c>
    </row>
    <row r="5559" spans="1:6" x14ac:dyDescent="0.3">
      <c r="A5559">
        <f>VLOOKUP(D5559,Hoja2!$A:$B,2,0)</f>
        <v>17</v>
      </c>
      <c r="B5559" t="str">
        <f>VLOOKUP(A5559,Codigos!$A:$B,2,0)</f>
        <v>Rioja, La</v>
      </c>
      <c r="C5559" t="s">
        <v>5918</v>
      </c>
      <c r="D5559" t="s">
        <v>41</v>
      </c>
      <c r="E5559" t="s">
        <v>875</v>
      </c>
      <c r="F5559" t="s">
        <v>6089</v>
      </c>
    </row>
    <row r="5560" spans="1:6" x14ac:dyDescent="0.3">
      <c r="A5560">
        <f>VLOOKUP(D5560,Hoja2!$A:$B,2,0)</f>
        <v>17</v>
      </c>
      <c r="B5560" t="str">
        <f>VLOOKUP(A5560,Codigos!$A:$B,2,0)</f>
        <v>Rioja, La</v>
      </c>
      <c r="C5560" t="s">
        <v>5918</v>
      </c>
      <c r="D5560" t="s">
        <v>41</v>
      </c>
      <c r="E5560" t="s">
        <v>877</v>
      </c>
      <c r="F5560" t="s">
        <v>6090</v>
      </c>
    </row>
    <row r="5561" spans="1:6" x14ac:dyDescent="0.3">
      <c r="A5561">
        <f>VLOOKUP(D5561,Hoja2!$A:$B,2,0)</f>
        <v>17</v>
      </c>
      <c r="B5561" t="str">
        <f>VLOOKUP(A5561,Codigos!$A:$B,2,0)</f>
        <v>Rioja, La</v>
      </c>
      <c r="C5561" t="s">
        <v>5918</v>
      </c>
      <c r="D5561" t="s">
        <v>41</v>
      </c>
      <c r="E5561" t="s">
        <v>879</v>
      </c>
      <c r="F5561" t="s">
        <v>6091</v>
      </c>
    </row>
    <row r="5562" spans="1:6" x14ac:dyDescent="0.3">
      <c r="A5562">
        <f>VLOOKUP(D5562,Hoja2!$A:$B,2,0)</f>
        <v>17</v>
      </c>
      <c r="B5562" t="str">
        <f>VLOOKUP(A5562,Codigos!$A:$B,2,0)</f>
        <v>Rioja, La</v>
      </c>
      <c r="C5562" t="s">
        <v>5918</v>
      </c>
      <c r="D5562" t="s">
        <v>41</v>
      </c>
      <c r="E5562" t="s">
        <v>883</v>
      </c>
      <c r="F5562" t="s">
        <v>6092</v>
      </c>
    </row>
    <row r="5563" spans="1:6" x14ac:dyDescent="0.3">
      <c r="A5563">
        <f>VLOOKUP(D5563,Hoja2!$A:$B,2,0)</f>
        <v>7</v>
      </c>
      <c r="B5563" t="str">
        <f>VLOOKUP(A5563,Codigos!$A:$B,2,0)</f>
        <v>Castilla y León</v>
      </c>
      <c r="C5563" t="s">
        <v>6093</v>
      </c>
      <c r="D5563" t="s">
        <v>42</v>
      </c>
      <c r="E5563" t="s">
        <v>73</v>
      </c>
      <c r="F5563" t="s">
        <v>6094</v>
      </c>
    </row>
    <row r="5564" spans="1:6" x14ac:dyDescent="0.3">
      <c r="A5564">
        <f>VLOOKUP(D5564,Hoja2!$A:$B,2,0)</f>
        <v>7</v>
      </c>
      <c r="B5564" t="str">
        <f>VLOOKUP(A5564,Codigos!$A:$B,2,0)</f>
        <v>Castilla y León</v>
      </c>
      <c r="C5564" t="s">
        <v>6093</v>
      </c>
      <c r="D5564" t="s">
        <v>42</v>
      </c>
      <c r="E5564" t="s">
        <v>75</v>
      </c>
      <c r="F5564" t="s">
        <v>6095</v>
      </c>
    </row>
    <row r="5565" spans="1:6" x14ac:dyDescent="0.3">
      <c r="A5565">
        <f>VLOOKUP(D5565,Hoja2!$A:$B,2,0)</f>
        <v>7</v>
      </c>
      <c r="B5565" t="str">
        <f>VLOOKUP(A5565,Codigos!$A:$B,2,0)</f>
        <v>Castilla y León</v>
      </c>
      <c r="C5565" t="s">
        <v>6093</v>
      </c>
      <c r="D5565" t="s">
        <v>42</v>
      </c>
      <c r="E5565" t="s">
        <v>77</v>
      </c>
      <c r="F5565" t="s">
        <v>6096</v>
      </c>
    </row>
    <row r="5566" spans="1:6" x14ac:dyDescent="0.3">
      <c r="A5566">
        <f>VLOOKUP(D5566,Hoja2!$A:$B,2,0)</f>
        <v>7</v>
      </c>
      <c r="B5566" t="str">
        <f>VLOOKUP(A5566,Codigos!$A:$B,2,0)</f>
        <v>Castilla y León</v>
      </c>
      <c r="C5566" t="s">
        <v>6093</v>
      </c>
      <c r="D5566" t="s">
        <v>42</v>
      </c>
      <c r="E5566" t="s">
        <v>78</v>
      </c>
      <c r="F5566" t="s">
        <v>6097</v>
      </c>
    </row>
    <row r="5567" spans="1:6" x14ac:dyDescent="0.3">
      <c r="A5567">
        <f>VLOOKUP(D5567,Hoja2!$A:$B,2,0)</f>
        <v>7</v>
      </c>
      <c r="B5567" t="str">
        <f>VLOOKUP(A5567,Codigos!$A:$B,2,0)</f>
        <v>Castilla y León</v>
      </c>
      <c r="C5567" t="s">
        <v>6093</v>
      </c>
      <c r="D5567" t="s">
        <v>42</v>
      </c>
      <c r="E5567" t="s">
        <v>80</v>
      </c>
      <c r="F5567" t="s">
        <v>6098</v>
      </c>
    </row>
    <row r="5568" spans="1:6" x14ac:dyDescent="0.3">
      <c r="A5568">
        <f>VLOOKUP(D5568,Hoja2!$A:$B,2,0)</f>
        <v>7</v>
      </c>
      <c r="B5568" t="str">
        <f>VLOOKUP(A5568,Codigos!$A:$B,2,0)</f>
        <v>Castilla y León</v>
      </c>
      <c r="C5568" t="s">
        <v>6093</v>
      </c>
      <c r="D5568" t="s">
        <v>42</v>
      </c>
      <c r="E5568" t="s">
        <v>82</v>
      </c>
      <c r="F5568" t="s">
        <v>6099</v>
      </c>
    </row>
    <row r="5569" spans="1:6" x14ac:dyDescent="0.3">
      <c r="A5569">
        <f>VLOOKUP(D5569,Hoja2!$A:$B,2,0)</f>
        <v>7</v>
      </c>
      <c r="B5569" t="str">
        <f>VLOOKUP(A5569,Codigos!$A:$B,2,0)</f>
        <v>Castilla y León</v>
      </c>
      <c r="C5569" t="s">
        <v>6093</v>
      </c>
      <c r="D5569" t="s">
        <v>42</v>
      </c>
      <c r="E5569" t="s">
        <v>84</v>
      </c>
      <c r="F5569" t="s">
        <v>6100</v>
      </c>
    </row>
    <row r="5570" spans="1:6" x14ac:dyDescent="0.3">
      <c r="A5570">
        <f>VLOOKUP(D5570,Hoja2!$A:$B,2,0)</f>
        <v>7</v>
      </c>
      <c r="B5570" t="str">
        <f>VLOOKUP(A5570,Codigos!$A:$B,2,0)</f>
        <v>Castilla y León</v>
      </c>
      <c r="C5570" t="s">
        <v>6093</v>
      </c>
      <c r="D5570" t="s">
        <v>42</v>
      </c>
      <c r="E5570" t="s">
        <v>86</v>
      </c>
      <c r="F5570" t="s">
        <v>6101</v>
      </c>
    </row>
    <row r="5571" spans="1:6" x14ac:dyDescent="0.3">
      <c r="A5571">
        <f>VLOOKUP(D5571,Hoja2!$A:$B,2,0)</f>
        <v>7</v>
      </c>
      <c r="B5571" t="str">
        <f>VLOOKUP(A5571,Codigos!$A:$B,2,0)</f>
        <v>Castilla y León</v>
      </c>
      <c r="C5571" t="s">
        <v>6093</v>
      </c>
      <c r="D5571" t="s">
        <v>42</v>
      </c>
      <c r="E5571" t="s">
        <v>88</v>
      </c>
      <c r="F5571" t="s">
        <v>6102</v>
      </c>
    </row>
    <row r="5572" spans="1:6" x14ac:dyDescent="0.3">
      <c r="A5572">
        <f>VLOOKUP(D5572,Hoja2!$A:$B,2,0)</f>
        <v>7</v>
      </c>
      <c r="B5572" t="str">
        <f>VLOOKUP(A5572,Codigos!$A:$B,2,0)</f>
        <v>Castilla y León</v>
      </c>
      <c r="C5572" t="s">
        <v>6093</v>
      </c>
      <c r="D5572" t="s">
        <v>42</v>
      </c>
      <c r="E5572" t="s">
        <v>90</v>
      </c>
      <c r="F5572" t="s">
        <v>6103</v>
      </c>
    </row>
    <row r="5573" spans="1:6" x14ac:dyDescent="0.3">
      <c r="A5573">
        <f>VLOOKUP(D5573,Hoja2!$A:$B,2,0)</f>
        <v>7</v>
      </c>
      <c r="B5573" t="str">
        <f>VLOOKUP(A5573,Codigos!$A:$B,2,0)</f>
        <v>Castilla y León</v>
      </c>
      <c r="C5573" t="s">
        <v>6093</v>
      </c>
      <c r="D5573" t="s">
        <v>42</v>
      </c>
      <c r="E5573" t="s">
        <v>92</v>
      </c>
      <c r="F5573" t="s">
        <v>6104</v>
      </c>
    </row>
    <row r="5574" spans="1:6" x14ac:dyDescent="0.3">
      <c r="A5574">
        <f>VLOOKUP(D5574,Hoja2!$A:$B,2,0)</f>
        <v>7</v>
      </c>
      <c r="B5574" t="str">
        <f>VLOOKUP(A5574,Codigos!$A:$B,2,0)</f>
        <v>Castilla y León</v>
      </c>
      <c r="C5574" t="s">
        <v>6093</v>
      </c>
      <c r="D5574" t="s">
        <v>42</v>
      </c>
      <c r="E5574" t="s">
        <v>94</v>
      </c>
      <c r="F5574" t="s">
        <v>6105</v>
      </c>
    </row>
    <row r="5575" spans="1:6" x14ac:dyDescent="0.3">
      <c r="A5575">
        <f>VLOOKUP(D5575,Hoja2!$A:$B,2,0)</f>
        <v>7</v>
      </c>
      <c r="B5575" t="str">
        <f>VLOOKUP(A5575,Codigos!$A:$B,2,0)</f>
        <v>Castilla y León</v>
      </c>
      <c r="C5575" t="s">
        <v>6093</v>
      </c>
      <c r="D5575" t="s">
        <v>42</v>
      </c>
      <c r="E5575" t="s">
        <v>100</v>
      </c>
      <c r="F5575" t="s">
        <v>6106</v>
      </c>
    </row>
    <row r="5576" spans="1:6" x14ac:dyDescent="0.3">
      <c r="A5576">
        <f>VLOOKUP(D5576,Hoja2!$A:$B,2,0)</f>
        <v>7</v>
      </c>
      <c r="B5576" t="str">
        <f>VLOOKUP(A5576,Codigos!$A:$B,2,0)</f>
        <v>Castilla y León</v>
      </c>
      <c r="C5576" t="s">
        <v>6093</v>
      </c>
      <c r="D5576" t="s">
        <v>42</v>
      </c>
      <c r="E5576" t="s">
        <v>98</v>
      </c>
      <c r="F5576" t="s">
        <v>6107</v>
      </c>
    </row>
    <row r="5577" spans="1:6" x14ac:dyDescent="0.3">
      <c r="A5577">
        <f>VLOOKUP(D5577,Hoja2!$A:$B,2,0)</f>
        <v>7</v>
      </c>
      <c r="B5577" t="str">
        <f>VLOOKUP(A5577,Codigos!$A:$B,2,0)</f>
        <v>Castilla y León</v>
      </c>
      <c r="C5577" t="s">
        <v>6093</v>
      </c>
      <c r="D5577" t="s">
        <v>42</v>
      </c>
      <c r="E5577" t="s">
        <v>96</v>
      </c>
      <c r="F5577" t="s">
        <v>6108</v>
      </c>
    </row>
    <row r="5578" spans="1:6" x14ac:dyDescent="0.3">
      <c r="A5578">
        <f>VLOOKUP(D5578,Hoja2!$A:$B,2,0)</f>
        <v>7</v>
      </c>
      <c r="B5578" t="str">
        <f>VLOOKUP(A5578,Codigos!$A:$B,2,0)</f>
        <v>Castilla y León</v>
      </c>
      <c r="C5578" t="s">
        <v>6093</v>
      </c>
      <c r="D5578" t="s">
        <v>42</v>
      </c>
      <c r="E5578" t="s">
        <v>102</v>
      </c>
      <c r="F5578" t="s">
        <v>6109</v>
      </c>
    </row>
    <row r="5579" spans="1:6" x14ac:dyDescent="0.3">
      <c r="A5579">
        <f>VLOOKUP(D5579,Hoja2!$A:$B,2,0)</f>
        <v>7</v>
      </c>
      <c r="B5579" t="str">
        <f>VLOOKUP(A5579,Codigos!$A:$B,2,0)</f>
        <v>Castilla y León</v>
      </c>
      <c r="C5579" t="s">
        <v>6093</v>
      </c>
      <c r="D5579" t="s">
        <v>42</v>
      </c>
      <c r="E5579" t="s">
        <v>104</v>
      </c>
      <c r="F5579" t="s">
        <v>6110</v>
      </c>
    </row>
    <row r="5580" spans="1:6" x14ac:dyDescent="0.3">
      <c r="A5580">
        <f>VLOOKUP(D5580,Hoja2!$A:$B,2,0)</f>
        <v>7</v>
      </c>
      <c r="B5580" t="str">
        <f>VLOOKUP(A5580,Codigos!$A:$B,2,0)</f>
        <v>Castilla y León</v>
      </c>
      <c r="C5580" t="s">
        <v>6093</v>
      </c>
      <c r="D5580" t="s">
        <v>42</v>
      </c>
      <c r="E5580" t="s">
        <v>106</v>
      </c>
      <c r="F5580" t="s">
        <v>6111</v>
      </c>
    </row>
    <row r="5581" spans="1:6" x14ac:dyDescent="0.3">
      <c r="A5581">
        <f>VLOOKUP(D5581,Hoja2!$A:$B,2,0)</f>
        <v>7</v>
      </c>
      <c r="B5581" t="str">
        <f>VLOOKUP(A5581,Codigos!$A:$B,2,0)</f>
        <v>Castilla y León</v>
      </c>
      <c r="C5581" t="s">
        <v>6093</v>
      </c>
      <c r="D5581" t="s">
        <v>42</v>
      </c>
      <c r="E5581" t="s">
        <v>108</v>
      </c>
      <c r="F5581" t="s">
        <v>6112</v>
      </c>
    </row>
    <row r="5582" spans="1:6" x14ac:dyDescent="0.3">
      <c r="A5582">
        <f>VLOOKUP(D5582,Hoja2!$A:$B,2,0)</f>
        <v>7</v>
      </c>
      <c r="B5582" t="str">
        <f>VLOOKUP(A5582,Codigos!$A:$B,2,0)</f>
        <v>Castilla y León</v>
      </c>
      <c r="C5582" t="s">
        <v>6093</v>
      </c>
      <c r="D5582" t="s">
        <v>42</v>
      </c>
      <c r="E5582" t="s">
        <v>110</v>
      </c>
      <c r="F5582" t="s">
        <v>6113</v>
      </c>
    </row>
    <row r="5583" spans="1:6" x14ac:dyDescent="0.3">
      <c r="A5583">
        <f>VLOOKUP(D5583,Hoja2!$A:$B,2,0)</f>
        <v>7</v>
      </c>
      <c r="B5583" t="str">
        <f>VLOOKUP(A5583,Codigos!$A:$B,2,0)</f>
        <v>Castilla y León</v>
      </c>
      <c r="C5583" t="s">
        <v>6093</v>
      </c>
      <c r="D5583" t="s">
        <v>42</v>
      </c>
      <c r="E5583" t="s">
        <v>112</v>
      </c>
      <c r="F5583" t="s">
        <v>6114</v>
      </c>
    </row>
    <row r="5584" spans="1:6" x14ac:dyDescent="0.3">
      <c r="A5584">
        <f>VLOOKUP(D5584,Hoja2!$A:$B,2,0)</f>
        <v>7</v>
      </c>
      <c r="B5584" t="str">
        <f>VLOOKUP(A5584,Codigos!$A:$B,2,0)</f>
        <v>Castilla y León</v>
      </c>
      <c r="C5584" t="s">
        <v>6093</v>
      </c>
      <c r="D5584" t="s">
        <v>42</v>
      </c>
      <c r="E5584" t="s">
        <v>114</v>
      </c>
      <c r="F5584" t="s">
        <v>6115</v>
      </c>
    </row>
    <row r="5585" spans="1:6" x14ac:dyDescent="0.3">
      <c r="A5585">
        <f>VLOOKUP(D5585,Hoja2!$A:$B,2,0)</f>
        <v>7</v>
      </c>
      <c r="B5585" t="str">
        <f>VLOOKUP(A5585,Codigos!$A:$B,2,0)</f>
        <v>Castilla y León</v>
      </c>
      <c r="C5585" t="s">
        <v>6093</v>
      </c>
      <c r="D5585" t="s">
        <v>42</v>
      </c>
      <c r="E5585" t="s">
        <v>116</v>
      </c>
      <c r="F5585" t="s">
        <v>6116</v>
      </c>
    </row>
    <row r="5586" spans="1:6" x14ac:dyDescent="0.3">
      <c r="A5586">
        <f>VLOOKUP(D5586,Hoja2!$A:$B,2,0)</f>
        <v>7</v>
      </c>
      <c r="B5586" t="str">
        <f>VLOOKUP(A5586,Codigos!$A:$B,2,0)</f>
        <v>Castilla y León</v>
      </c>
      <c r="C5586" t="s">
        <v>6093</v>
      </c>
      <c r="D5586" t="s">
        <v>42</v>
      </c>
      <c r="E5586" t="s">
        <v>118</v>
      </c>
      <c r="F5586" t="s">
        <v>6117</v>
      </c>
    </row>
    <row r="5587" spans="1:6" x14ac:dyDescent="0.3">
      <c r="A5587">
        <f>VLOOKUP(D5587,Hoja2!$A:$B,2,0)</f>
        <v>7</v>
      </c>
      <c r="B5587" t="str">
        <f>VLOOKUP(A5587,Codigos!$A:$B,2,0)</f>
        <v>Castilla y León</v>
      </c>
      <c r="C5587" t="s">
        <v>6093</v>
      </c>
      <c r="D5587" t="s">
        <v>42</v>
      </c>
      <c r="E5587" t="s">
        <v>120</v>
      </c>
      <c r="F5587" t="s">
        <v>6118</v>
      </c>
    </row>
    <row r="5588" spans="1:6" x14ac:dyDescent="0.3">
      <c r="A5588">
        <f>VLOOKUP(D5588,Hoja2!$A:$B,2,0)</f>
        <v>7</v>
      </c>
      <c r="B5588" t="str">
        <f>VLOOKUP(A5588,Codigos!$A:$B,2,0)</f>
        <v>Castilla y León</v>
      </c>
      <c r="C5588" t="s">
        <v>6093</v>
      </c>
      <c r="D5588" t="s">
        <v>42</v>
      </c>
      <c r="E5588" t="s">
        <v>122</v>
      </c>
      <c r="F5588" t="s">
        <v>6119</v>
      </c>
    </row>
    <row r="5589" spans="1:6" x14ac:dyDescent="0.3">
      <c r="A5589">
        <f>VLOOKUP(D5589,Hoja2!$A:$B,2,0)</f>
        <v>7</v>
      </c>
      <c r="B5589" t="str">
        <f>VLOOKUP(A5589,Codigos!$A:$B,2,0)</f>
        <v>Castilla y León</v>
      </c>
      <c r="C5589" t="s">
        <v>6093</v>
      </c>
      <c r="D5589" t="s">
        <v>42</v>
      </c>
      <c r="E5589" t="s">
        <v>126</v>
      </c>
      <c r="F5589" t="s">
        <v>6120</v>
      </c>
    </row>
    <row r="5590" spans="1:6" x14ac:dyDescent="0.3">
      <c r="A5590">
        <f>VLOOKUP(D5590,Hoja2!$A:$B,2,0)</f>
        <v>7</v>
      </c>
      <c r="B5590" t="str">
        <f>VLOOKUP(A5590,Codigos!$A:$B,2,0)</f>
        <v>Castilla y León</v>
      </c>
      <c r="C5590" t="s">
        <v>6093</v>
      </c>
      <c r="D5590" t="s">
        <v>42</v>
      </c>
      <c r="E5590" t="s">
        <v>128</v>
      </c>
      <c r="F5590" t="s">
        <v>6121</v>
      </c>
    </row>
    <row r="5591" spans="1:6" x14ac:dyDescent="0.3">
      <c r="A5591">
        <f>VLOOKUP(D5591,Hoja2!$A:$B,2,0)</f>
        <v>7</v>
      </c>
      <c r="B5591" t="str">
        <f>VLOOKUP(A5591,Codigos!$A:$B,2,0)</f>
        <v>Castilla y León</v>
      </c>
      <c r="C5591" t="s">
        <v>6093</v>
      </c>
      <c r="D5591" t="s">
        <v>42</v>
      </c>
      <c r="E5591" t="s">
        <v>124</v>
      </c>
      <c r="F5591" t="s">
        <v>6122</v>
      </c>
    </row>
    <row r="5592" spans="1:6" x14ac:dyDescent="0.3">
      <c r="A5592">
        <f>VLOOKUP(D5592,Hoja2!$A:$B,2,0)</f>
        <v>7</v>
      </c>
      <c r="B5592" t="str">
        <f>VLOOKUP(A5592,Codigos!$A:$B,2,0)</f>
        <v>Castilla y León</v>
      </c>
      <c r="C5592" t="s">
        <v>6093</v>
      </c>
      <c r="D5592" t="s">
        <v>42</v>
      </c>
      <c r="E5592" t="s">
        <v>130</v>
      </c>
      <c r="F5592" t="s">
        <v>6123</v>
      </c>
    </row>
    <row r="5593" spans="1:6" x14ac:dyDescent="0.3">
      <c r="A5593">
        <f>VLOOKUP(D5593,Hoja2!$A:$B,2,0)</f>
        <v>7</v>
      </c>
      <c r="B5593" t="str">
        <f>VLOOKUP(A5593,Codigos!$A:$B,2,0)</f>
        <v>Castilla y León</v>
      </c>
      <c r="C5593" t="s">
        <v>6093</v>
      </c>
      <c r="D5593" t="s">
        <v>42</v>
      </c>
      <c r="E5593" t="s">
        <v>132</v>
      </c>
      <c r="F5593" t="s">
        <v>6124</v>
      </c>
    </row>
    <row r="5594" spans="1:6" x14ac:dyDescent="0.3">
      <c r="A5594">
        <f>VLOOKUP(D5594,Hoja2!$A:$B,2,0)</f>
        <v>7</v>
      </c>
      <c r="B5594" t="str">
        <f>VLOOKUP(A5594,Codigos!$A:$B,2,0)</f>
        <v>Castilla y León</v>
      </c>
      <c r="C5594" t="s">
        <v>6093</v>
      </c>
      <c r="D5594" t="s">
        <v>42</v>
      </c>
      <c r="E5594" t="s">
        <v>134</v>
      </c>
      <c r="F5594" t="s">
        <v>6125</v>
      </c>
    </row>
    <row r="5595" spans="1:6" x14ac:dyDescent="0.3">
      <c r="A5595">
        <f>VLOOKUP(D5595,Hoja2!$A:$B,2,0)</f>
        <v>7</v>
      </c>
      <c r="B5595" t="str">
        <f>VLOOKUP(A5595,Codigos!$A:$B,2,0)</f>
        <v>Castilla y León</v>
      </c>
      <c r="C5595" t="s">
        <v>6093</v>
      </c>
      <c r="D5595" t="s">
        <v>42</v>
      </c>
      <c r="E5595" t="s">
        <v>136</v>
      </c>
      <c r="F5595" t="s">
        <v>6126</v>
      </c>
    </row>
    <row r="5596" spans="1:6" x14ac:dyDescent="0.3">
      <c r="A5596">
        <f>VLOOKUP(D5596,Hoja2!$A:$B,2,0)</f>
        <v>7</v>
      </c>
      <c r="B5596" t="str">
        <f>VLOOKUP(A5596,Codigos!$A:$B,2,0)</f>
        <v>Castilla y León</v>
      </c>
      <c r="C5596" t="s">
        <v>6093</v>
      </c>
      <c r="D5596" t="s">
        <v>42</v>
      </c>
      <c r="E5596" t="s">
        <v>138</v>
      </c>
      <c r="F5596" t="s">
        <v>6127</v>
      </c>
    </row>
    <row r="5597" spans="1:6" x14ac:dyDescent="0.3">
      <c r="A5597">
        <f>VLOOKUP(D5597,Hoja2!$A:$B,2,0)</f>
        <v>7</v>
      </c>
      <c r="B5597" t="str">
        <f>VLOOKUP(A5597,Codigos!$A:$B,2,0)</f>
        <v>Castilla y León</v>
      </c>
      <c r="C5597" t="s">
        <v>6093</v>
      </c>
      <c r="D5597" t="s">
        <v>42</v>
      </c>
      <c r="E5597" t="s">
        <v>140</v>
      </c>
      <c r="F5597" t="s">
        <v>6128</v>
      </c>
    </row>
    <row r="5598" spans="1:6" x14ac:dyDescent="0.3">
      <c r="A5598">
        <f>VLOOKUP(D5598,Hoja2!$A:$B,2,0)</f>
        <v>7</v>
      </c>
      <c r="B5598" t="str">
        <f>VLOOKUP(A5598,Codigos!$A:$B,2,0)</f>
        <v>Castilla y León</v>
      </c>
      <c r="C5598" t="s">
        <v>6093</v>
      </c>
      <c r="D5598" t="s">
        <v>42</v>
      </c>
      <c r="E5598" t="s">
        <v>144</v>
      </c>
      <c r="F5598" t="s">
        <v>6129</v>
      </c>
    </row>
    <row r="5599" spans="1:6" x14ac:dyDescent="0.3">
      <c r="A5599">
        <f>VLOOKUP(D5599,Hoja2!$A:$B,2,0)</f>
        <v>7</v>
      </c>
      <c r="B5599" t="str">
        <f>VLOOKUP(A5599,Codigos!$A:$B,2,0)</f>
        <v>Castilla y León</v>
      </c>
      <c r="C5599" t="s">
        <v>6093</v>
      </c>
      <c r="D5599" t="s">
        <v>42</v>
      </c>
      <c r="E5599" t="s">
        <v>146</v>
      </c>
      <c r="F5599" t="s">
        <v>6130</v>
      </c>
    </row>
    <row r="5600" spans="1:6" x14ac:dyDescent="0.3">
      <c r="A5600">
        <f>VLOOKUP(D5600,Hoja2!$A:$B,2,0)</f>
        <v>7</v>
      </c>
      <c r="B5600" t="str">
        <f>VLOOKUP(A5600,Codigos!$A:$B,2,0)</f>
        <v>Castilla y León</v>
      </c>
      <c r="C5600" t="s">
        <v>6093</v>
      </c>
      <c r="D5600" t="s">
        <v>42</v>
      </c>
      <c r="E5600" t="s">
        <v>148</v>
      </c>
      <c r="F5600" t="s">
        <v>6131</v>
      </c>
    </row>
    <row r="5601" spans="1:6" x14ac:dyDescent="0.3">
      <c r="A5601">
        <f>VLOOKUP(D5601,Hoja2!$A:$B,2,0)</f>
        <v>7</v>
      </c>
      <c r="B5601" t="str">
        <f>VLOOKUP(A5601,Codigos!$A:$B,2,0)</f>
        <v>Castilla y León</v>
      </c>
      <c r="C5601" t="s">
        <v>6093</v>
      </c>
      <c r="D5601" t="s">
        <v>42</v>
      </c>
      <c r="E5601" t="s">
        <v>150</v>
      </c>
      <c r="F5601" t="s">
        <v>6132</v>
      </c>
    </row>
    <row r="5602" spans="1:6" x14ac:dyDescent="0.3">
      <c r="A5602">
        <f>VLOOKUP(D5602,Hoja2!$A:$B,2,0)</f>
        <v>7</v>
      </c>
      <c r="B5602" t="str">
        <f>VLOOKUP(A5602,Codigos!$A:$B,2,0)</f>
        <v>Castilla y León</v>
      </c>
      <c r="C5602" t="s">
        <v>6093</v>
      </c>
      <c r="D5602" t="s">
        <v>42</v>
      </c>
      <c r="E5602" t="s">
        <v>152</v>
      </c>
      <c r="F5602" t="s">
        <v>6133</v>
      </c>
    </row>
    <row r="5603" spans="1:6" x14ac:dyDescent="0.3">
      <c r="A5603">
        <f>VLOOKUP(D5603,Hoja2!$A:$B,2,0)</f>
        <v>7</v>
      </c>
      <c r="B5603" t="str">
        <f>VLOOKUP(A5603,Codigos!$A:$B,2,0)</f>
        <v>Castilla y León</v>
      </c>
      <c r="C5603" t="s">
        <v>6093</v>
      </c>
      <c r="D5603" t="s">
        <v>42</v>
      </c>
      <c r="E5603" t="s">
        <v>154</v>
      </c>
      <c r="F5603" t="s">
        <v>6134</v>
      </c>
    </row>
    <row r="5604" spans="1:6" x14ac:dyDescent="0.3">
      <c r="A5604">
        <f>VLOOKUP(D5604,Hoja2!$A:$B,2,0)</f>
        <v>7</v>
      </c>
      <c r="B5604" t="str">
        <f>VLOOKUP(A5604,Codigos!$A:$B,2,0)</f>
        <v>Castilla y León</v>
      </c>
      <c r="C5604" t="s">
        <v>6093</v>
      </c>
      <c r="D5604" t="s">
        <v>42</v>
      </c>
      <c r="E5604" t="s">
        <v>158</v>
      </c>
      <c r="F5604" t="s">
        <v>6135</v>
      </c>
    </row>
    <row r="5605" spans="1:6" x14ac:dyDescent="0.3">
      <c r="A5605">
        <f>VLOOKUP(D5605,Hoja2!$A:$B,2,0)</f>
        <v>7</v>
      </c>
      <c r="B5605" t="str">
        <f>VLOOKUP(A5605,Codigos!$A:$B,2,0)</f>
        <v>Castilla y León</v>
      </c>
      <c r="C5605" t="s">
        <v>6093</v>
      </c>
      <c r="D5605" t="s">
        <v>42</v>
      </c>
      <c r="E5605" t="s">
        <v>160</v>
      </c>
      <c r="F5605" t="s">
        <v>6136</v>
      </c>
    </row>
    <row r="5606" spans="1:6" x14ac:dyDescent="0.3">
      <c r="A5606">
        <f>VLOOKUP(D5606,Hoja2!$A:$B,2,0)</f>
        <v>7</v>
      </c>
      <c r="B5606" t="str">
        <f>VLOOKUP(A5606,Codigos!$A:$B,2,0)</f>
        <v>Castilla y León</v>
      </c>
      <c r="C5606" t="s">
        <v>6093</v>
      </c>
      <c r="D5606" t="s">
        <v>42</v>
      </c>
      <c r="E5606" t="s">
        <v>162</v>
      </c>
      <c r="F5606" t="s">
        <v>6137</v>
      </c>
    </row>
    <row r="5607" spans="1:6" x14ac:dyDescent="0.3">
      <c r="A5607">
        <f>VLOOKUP(D5607,Hoja2!$A:$B,2,0)</f>
        <v>7</v>
      </c>
      <c r="B5607" t="str">
        <f>VLOOKUP(A5607,Codigos!$A:$B,2,0)</f>
        <v>Castilla y León</v>
      </c>
      <c r="C5607" t="s">
        <v>6093</v>
      </c>
      <c r="D5607" t="s">
        <v>42</v>
      </c>
      <c r="E5607" t="s">
        <v>164</v>
      </c>
      <c r="F5607" t="s">
        <v>6138</v>
      </c>
    </row>
    <row r="5608" spans="1:6" x14ac:dyDescent="0.3">
      <c r="A5608">
        <f>VLOOKUP(D5608,Hoja2!$A:$B,2,0)</f>
        <v>7</v>
      </c>
      <c r="B5608" t="str">
        <f>VLOOKUP(A5608,Codigos!$A:$B,2,0)</f>
        <v>Castilla y León</v>
      </c>
      <c r="C5608" t="s">
        <v>6093</v>
      </c>
      <c r="D5608" t="s">
        <v>42</v>
      </c>
      <c r="E5608" t="s">
        <v>168</v>
      </c>
      <c r="F5608" t="s">
        <v>6139</v>
      </c>
    </row>
    <row r="5609" spans="1:6" x14ac:dyDescent="0.3">
      <c r="A5609">
        <f>VLOOKUP(D5609,Hoja2!$A:$B,2,0)</f>
        <v>7</v>
      </c>
      <c r="B5609" t="str">
        <f>VLOOKUP(A5609,Codigos!$A:$B,2,0)</f>
        <v>Castilla y León</v>
      </c>
      <c r="C5609" t="s">
        <v>6093</v>
      </c>
      <c r="D5609" t="s">
        <v>42</v>
      </c>
      <c r="E5609" t="s">
        <v>170</v>
      </c>
      <c r="F5609" t="s">
        <v>6140</v>
      </c>
    </row>
    <row r="5610" spans="1:6" x14ac:dyDescent="0.3">
      <c r="A5610">
        <f>VLOOKUP(D5610,Hoja2!$A:$B,2,0)</f>
        <v>7</v>
      </c>
      <c r="B5610" t="str">
        <f>VLOOKUP(A5610,Codigos!$A:$B,2,0)</f>
        <v>Castilla y León</v>
      </c>
      <c r="C5610" t="s">
        <v>6093</v>
      </c>
      <c r="D5610" t="s">
        <v>42</v>
      </c>
      <c r="E5610" t="s">
        <v>172</v>
      </c>
      <c r="F5610" t="s">
        <v>6141</v>
      </c>
    </row>
    <row r="5611" spans="1:6" x14ac:dyDescent="0.3">
      <c r="A5611">
        <f>VLOOKUP(D5611,Hoja2!$A:$B,2,0)</f>
        <v>7</v>
      </c>
      <c r="B5611" t="str">
        <f>VLOOKUP(A5611,Codigos!$A:$B,2,0)</f>
        <v>Castilla y León</v>
      </c>
      <c r="C5611" t="s">
        <v>6093</v>
      </c>
      <c r="D5611" t="s">
        <v>42</v>
      </c>
      <c r="E5611" t="s">
        <v>174</v>
      </c>
      <c r="F5611" t="s">
        <v>6142</v>
      </c>
    </row>
    <row r="5612" spans="1:6" x14ac:dyDescent="0.3">
      <c r="A5612">
        <f>VLOOKUP(D5612,Hoja2!$A:$B,2,0)</f>
        <v>7</v>
      </c>
      <c r="B5612" t="str">
        <f>VLOOKUP(A5612,Codigos!$A:$B,2,0)</f>
        <v>Castilla y León</v>
      </c>
      <c r="C5612" t="s">
        <v>6093</v>
      </c>
      <c r="D5612" t="s">
        <v>42</v>
      </c>
      <c r="E5612" t="s">
        <v>178</v>
      </c>
      <c r="F5612" t="s">
        <v>6143</v>
      </c>
    </row>
    <row r="5613" spans="1:6" x14ac:dyDescent="0.3">
      <c r="A5613">
        <f>VLOOKUP(D5613,Hoja2!$A:$B,2,0)</f>
        <v>7</v>
      </c>
      <c r="B5613" t="str">
        <f>VLOOKUP(A5613,Codigos!$A:$B,2,0)</f>
        <v>Castilla y León</v>
      </c>
      <c r="C5613" t="s">
        <v>6093</v>
      </c>
      <c r="D5613" t="s">
        <v>42</v>
      </c>
      <c r="E5613" t="s">
        <v>180</v>
      </c>
      <c r="F5613" t="s">
        <v>6144</v>
      </c>
    </row>
    <row r="5614" spans="1:6" x14ac:dyDescent="0.3">
      <c r="A5614">
        <f>VLOOKUP(D5614,Hoja2!$A:$B,2,0)</f>
        <v>7</v>
      </c>
      <c r="B5614" t="str">
        <f>VLOOKUP(A5614,Codigos!$A:$B,2,0)</f>
        <v>Castilla y León</v>
      </c>
      <c r="C5614" t="s">
        <v>6093</v>
      </c>
      <c r="D5614" t="s">
        <v>42</v>
      </c>
      <c r="E5614" t="s">
        <v>182</v>
      </c>
      <c r="F5614" t="s">
        <v>6145</v>
      </c>
    </row>
    <row r="5615" spans="1:6" x14ac:dyDescent="0.3">
      <c r="A5615">
        <f>VLOOKUP(D5615,Hoja2!$A:$B,2,0)</f>
        <v>7</v>
      </c>
      <c r="B5615" t="str">
        <f>VLOOKUP(A5615,Codigos!$A:$B,2,0)</f>
        <v>Castilla y León</v>
      </c>
      <c r="C5615" t="s">
        <v>6093</v>
      </c>
      <c r="D5615" t="s">
        <v>42</v>
      </c>
      <c r="E5615" t="s">
        <v>184</v>
      </c>
      <c r="F5615" t="s">
        <v>6146</v>
      </c>
    </row>
    <row r="5616" spans="1:6" x14ac:dyDescent="0.3">
      <c r="A5616">
        <f>VLOOKUP(D5616,Hoja2!$A:$B,2,0)</f>
        <v>7</v>
      </c>
      <c r="B5616" t="str">
        <f>VLOOKUP(A5616,Codigos!$A:$B,2,0)</f>
        <v>Castilla y León</v>
      </c>
      <c r="C5616" t="s">
        <v>6093</v>
      </c>
      <c r="D5616" t="s">
        <v>42</v>
      </c>
      <c r="E5616" t="s">
        <v>186</v>
      </c>
      <c r="F5616" t="s">
        <v>6147</v>
      </c>
    </row>
    <row r="5617" spans="1:6" x14ac:dyDescent="0.3">
      <c r="A5617">
        <f>VLOOKUP(D5617,Hoja2!$A:$B,2,0)</f>
        <v>7</v>
      </c>
      <c r="B5617" t="str">
        <f>VLOOKUP(A5617,Codigos!$A:$B,2,0)</f>
        <v>Castilla y León</v>
      </c>
      <c r="C5617" t="s">
        <v>6093</v>
      </c>
      <c r="D5617" t="s">
        <v>42</v>
      </c>
      <c r="E5617" t="s">
        <v>190</v>
      </c>
      <c r="F5617" t="s">
        <v>6148</v>
      </c>
    </row>
    <row r="5618" spans="1:6" x14ac:dyDescent="0.3">
      <c r="A5618">
        <f>VLOOKUP(D5618,Hoja2!$A:$B,2,0)</f>
        <v>7</v>
      </c>
      <c r="B5618" t="str">
        <f>VLOOKUP(A5618,Codigos!$A:$B,2,0)</f>
        <v>Castilla y León</v>
      </c>
      <c r="C5618" t="s">
        <v>6093</v>
      </c>
      <c r="D5618" t="s">
        <v>42</v>
      </c>
      <c r="E5618" t="s">
        <v>188</v>
      </c>
      <c r="F5618" t="s">
        <v>6149</v>
      </c>
    </row>
    <row r="5619" spans="1:6" x14ac:dyDescent="0.3">
      <c r="A5619">
        <f>VLOOKUP(D5619,Hoja2!$A:$B,2,0)</f>
        <v>7</v>
      </c>
      <c r="B5619" t="str">
        <f>VLOOKUP(A5619,Codigos!$A:$B,2,0)</f>
        <v>Castilla y León</v>
      </c>
      <c r="C5619" t="s">
        <v>6093</v>
      </c>
      <c r="D5619" t="s">
        <v>42</v>
      </c>
      <c r="E5619" t="s">
        <v>192</v>
      </c>
      <c r="F5619" t="s">
        <v>6150</v>
      </c>
    </row>
    <row r="5620" spans="1:6" x14ac:dyDescent="0.3">
      <c r="A5620">
        <f>VLOOKUP(D5620,Hoja2!$A:$B,2,0)</f>
        <v>7</v>
      </c>
      <c r="B5620" t="str">
        <f>VLOOKUP(A5620,Codigos!$A:$B,2,0)</f>
        <v>Castilla y León</v>
      </c>
      <c r="C5620" t="s">
        <v>6093</v>
      </c>
      <c r="D5620" t="s">
        <v>42</v>
      </c>
      <c r="E5620" t="s">
        <v>198</v>
      </c>
      <c r="F5620" t="s">
        <v>6151</v>
      </c>
    </row>
    <row r="5621" spans="1:6" x14ac:dyDescent="0.3">
      <c r="A5621">
        <f>VLOOKUP(D5621,Hoja2!$A:$B,2,0)</f>
        <v>7</v>
      </c>
      <c r="B5621" t="str">
        <f>VLOOKUP(A5621,Codigos!$A:$B,2,0)</f>
        <v>Castilla y León</v>
      </c>
      <c r="C5621" t="s">
        <v>6093</v>
      </c>
      <c r="D5621" t="s">
        <v>42</v>
      </c>
      <c r="E5621" t="s">
        <v>202</v>
      </c>
      <c r="F5621" t="s">
        <v>6152</v>
      </c>
    </row>
    <row r="5622" spans="1:6" x14ac:dyDescent="0.3">
      <c r="A5622">
        <f>VLOOKUP(D5622,Hoja2!$A:$B,2,0)</f>
        <v>7</v>
      </c>
      <c r="B5622" t="str">
        <f>VLOOKUP(A5622,Codigos!$A:$B,2,0)</f>
        <v>Castilla y León</v>
      </c>
      <c r="C5622" t="s">
        <v>6093</v>
      </c>
      <c r="D5622" t="s">
        <v>42</v>
      </c>
      <c r="E5622" t="s">
        <v>194</v>
      </c>
      <c r="F5622" t="s">
        <v>6153</v>
      </c>
    </row>
    <row r="5623" spans="1:6" x14ac:dyDescent="0.3">
      <c r="A5623">
        <f>VLOOKUP(D5623,Hoja2!$A:$B,2,0)</f>
        <v>7</v>
      </c>
      <c r="B5623" t="str">
        <f>VLOOKUP(A5623,Codigos!$A:$B,2,0)</f>
        <v>Castilla y León</v>
      </c>
      <c r="C5623" t="s">
        <v>6093</v>
      </c>
      <c r="D5623" t="s">
        <v>42</v>
      </c>
      <c r="E5623" t="s">
        <v>206</v>
      </c>
      <c r="F5623" t="s">
        <v>6154</v>
      </c>
    </row>
    <row r="5624" spans="1:6" x14ac:dyDescent="0.3">
      <c r="A5624">
        <f>VLOOKUP(D5624,Hoja2!$A:$B,2,0)</f>
        <v>7</v>
      </c>
      <c r="B5624" t="str">
        <f>VLOOKUP(A5624,Codigos!$A:$B,2,0)</f>
        <v>Castilla y León</v>
      </c>
      <c r="C5624" t="s">
        <v>6093</v>
      </c>
      <c r="D5624" t="s">
        <v>42</v>
      </c>
      <c r="E5624" t="s">
        <v>208</v>
      </c>
      <c r="F5624" t="s">
        <v>6155</v>
      </c>
    </row>
    <row r="5625" spans="1:6" x14ac:dyDescent="0.3">
      <c r="A5625">
        <f>VLOOKUP(D5625,Hoja2!$A:$B,2,0)</f>
        <v>7</v>
      </c>
      <c r="B5625" t="str">
        <f>VLOOKUP(A5625,Codigos!$A:$B,2,0)</f>
        <v>Castilla y León</v>
      </c>
      <c r="C5625" t="s">
        <v>6093</v>
      </c>
      <c r="D5625" t="s">
        <v>42</v>
      </c>
      <c r="E5625" t="s">
        <v>210</v>
      </c>
      <c r="F5625" t="s">
        <v>6156</v>
      </c>
    </row>
    <row r="5626" spans="1:6" x14ac:dyDescent="0.3">
      <c r="A5626">
        <f>VLOOKUP(D5626,Hoja2!$A:$B,2,0)</f>
        <v>7</v>
      </c>
      <c r="B5626" t="str">
        <f>VLOOKUP(A5626,Codigos!$A:$B,2,0)</f>
        <v>Castilla y León</v>
      </c>
      <c r="C5626" t="s">
        <v>6093</v>
      </c>
      <c r="D5626" t="s">
        <v>42</v>
      </c>
      <c r="E5626" t="s">
        <v>212</v>
      </c>
      <c r="F5626" t="s">
        <v>6157</v>
      </c>
    </row>
    <row r="5627" spans="1:6" x14ac:dyDescent="0.3">
      <c r="A5627">
        <f>VLOOKUP(D5627,Hoja2!$A:$B,2,0)</f>
        <v>7</v>
      </c>
      <c r="B5627" t="str">
        <f>VLOOKUP(A5627,Codigos!$A:$B,2,0)</f>
        <v>Castilla y León</v>
      </c>
      <c r="C5627" t="s">
        <v>6093</v>
      </c>
      <c r="D5627" t="s">
        <v>42</v>
      </c>
      <c r="E5627" t="s">
        <v>214</v>
      </c>
      <c r="F5627" t="s">
        <v>6158</v>
      </c>
    </row>
    <row r="5628" spans="1:6" x14ac:dyDescent="0.3">
      <c r="A5628">
        <f>VLOOKUP(D5628,Hoja2!$A:$B,2,0)</f>
        <v>7</v>
      </c>
      <c r="B5628" t="str">
        <f>VLOOKUP(A5628,Codigos!$A:$B,2,0)</f>
        <v>Castilla y León</v>
      </c>
      <c r="C5628" t="s">
        <v>6093</v>
      </c>
      <c r="D5628" t="s">
        <v>42</v>
      </c>
      <c r="E5628" t="s">
        <v>216</v>
      </c>
      <c r="F5628" t="s">
        <v>6159</v>
      </c>
    </row>
    <row r="5629" spans="1:6" x14ac:dyDescent="0.3">
      <c r="A5629">
        <f>VLOOKUP(D5629,Hoja2!$A:$B,2,0)</f>
        <v>7</v>
      </c>
      <c r="B5629" t="str">
        <f>VLOOKUP(A5629,Codigos!$A:$B,2,0)</f>
        <v>Castilla y León</v>
      </c>
      <c r="C5629" t="s">
        <v>6093</v>
      </c>
      <c r="D5629" t="s">
        <v>42</v>
      </c>
      <c r="E5629" t="s">
        <v>218</v>
      </c>
      <c r="F5629" t="s">
        <v>6160</v>
      </c>
    </row>
    <row r="5630" spans="1:6" x14ac:dyDescent="0.3">
      <c r="A5630">
        <f>VLOOKUP(D5630,Hoja2!$A:$B,2,0)</f>
        <v>7</v>
      </c>
      <c r="B5630" t="str">
        <f>VLOOKUP(A5630,Codigos!$A:$B,2,0)</f>
        <v>Castilla y León</v>
      </c>
      <c r="C5630" t="s">
        <v>6093</v>
      </c>
      <c r="D5630" t="s">
        <v>42</v>
      </c>
      <c r="E5630" t="s">
        <v>220</v>
      </c>
      <c r="F5630" t="s">
        <v>6161</v>
      </c>
    </row>
    <row r="5631" spans="1:6" x14ac:dyDescent="0.3">
      <c r="A5631">
        <f>VLOOKUP(D5631,Hoja2!$A:$B,2,0)</f>
        <v>7</v>
      </c>
      <c r="B5631" t="str">
        <f>VLOOKUP(A5631,Codigos!$A:$B,2,0)</f>
        <v>Castilla y León</v>
      </c>
      <c r="C5631" t="s">
        <v>6093</v>
      </c>
      <c r="D5631" t="s">
        <v>42</v>
      </c>
      <c r="E5631" t="s">
        <v>226</v>
      </c>
      <c r="F5631" t="s">
        <v>6162</v>
      </c>
    </row>
    <row r="5632" spans="1:6" x14ac:dyDescent="0.3">
      <c r="A5632">
        <f>VLOOKUP(D5632,Hoja2!$A:$B,2,0)</f>
        <v>7</v>
      </c>
      <c r="B5632" t="str">
        <f>VLOOKUP(A5632,Codigos!$A:$B,2,0)</f>
        <v>Castilla y León</v>
      </c>
      <c r="C5632" t="s">
        <v>6093</v>
      </c>
      <c r="D5632" t="s">
        <v>42</v>
      </c>
      <c r="E5632" t="s">
        <v>228</v>
      </c>
      <c r="F5632" t="s">
        <v>6163</v>
      </c>
    </row>
    <row r="5633" spans="1:6" x14ac:dyDescent="0.3">
      <c r="A5633">
        <f>VLOOKUP(D5633,Hoja2!$A:$B,2,0)</f>
        <v>7</v>
      </c>
      <c r="B5633" t="str">
        <f>VLOOKUP(A5633,Codigos!$A:$B,2,0)</f>
        <v>Castilla y León</v>
      </c>
      <c r="C5633" t="s">
        <v>6093</v>
      </c>
      <c r="D5633" t="s">
        <v>42</v>
      </c>
      <c r="E5633" t="s">
        <v>230</v>
      </c>
      <c r="F5633" t="s">
        <v>6164</v>
      </c>
    </row>
    <row r="5634" spans="1:6" x14ac:dyDescent="0.3">
      <c r="A5634">
        <f>VLOOKUP(D5634,Hoja2!$A:$B,2,0)</f>
        <v>7</v>
      </c>
      <c r="B5634" t="str">
        <f>VLOOKUP(A5634,Codigos!$A:$B,2,0)</f>
        <v>Castilla y León</v>
      </c>
      <c r="C5634" t="s">
        <v>6093</v>
      </c>
      <c r="D5634" t="s">
        <v>42</v>
      </c>
      <c r="E5634" t="s">
        <v>232</v>
      </c>
      <c r="F5634" t="s">
        <v>6165</v>
      </c>
    </row>
    <row r="5635" spans="1:6" x14ac:dyDescent="0.3">
      <c r="A5635">
        <f>VLOOKUP(D5635,Hoja2!$A:$B,2,0)</f>
        <v>7</v>
      </c>
      <c r="B5635" t="str">
        <f>VLOOKUP(A5635,Codigos!$A:$B,2,0)</f>
        <v>Castilla y León</v>
      </c>
      <c r="C5635" t="s">
        <v>6093</v>
      </c>
      <c r="D5635" t="s">
        <v>42</v>
      </c>
      <c r="E5635" t="s">
        <v>234</v>
      </c>
      <c r="F5635" t="s">
        <v>6166</v>
      </c>
    </row>
    <row r="5636" spans="1:6" x14ac:dyDescent="0.3">
      <c r="A5636">
        <f>VLOOKUP(D5636,Hoja2!$A:$B,2,0)</f>
        <v>7</v>
      </c>
      <c r="B5636" t="str">
        <f>VLOOKUP(A5636,Codigos!$A:$B,2,0)</f>
        <v>Castilla y León</v>
      </c>
      <c r="C5636" t="s">
        <v>6093</v>
      </c>
      <c r="D5636" t="s">
        <v>42</v>
      </c>
      <c r="E5636" t="s">
        <v>236</v>
      </c>
      <c r="F5636" t="s">
        <v>6167</v>
      </c>
    </row>
    <row r="5637" spans="1:6" x14ac:dyDescent="0.3">
      <c r="A5637">
        <f>VLOOKUP(D5637,Hoja2!$A:$B,2,0)</f>
        <v>7</v>
      </c>
      <c r="B5637" t="str">
        <f>VLOOKUP(A5637,Codigos!$A:$B,2,0)</f>
        <v>Castilla y León</v>
      </c>
      <c r="C5637" t="s">
        <v>6093</v>
      </c>
      <c r="D5637" t="s">
        <v>42</v>
      </c>
      <c r="E5637" t="s">
        <v>238</v>
      </c>
      <c r="F5637" t="s">
        <v>6168</v>
      </c>
    </row>
    <row r="5638" spans="1:6" x14ac:dyDescent="0.3">
      <c r="A5638">
        <f>VLOOKUP(D5638,Hoja2!$A:$B,2,0)</f>
        <v>7</v>
      </c>
      <c r="B5638" t="str">
        <f>VLOOKUP(A5638,Codigos!$A:$B,2,0)</f>
        <v>Castilla y León</v>
      </c>
      <c r="C5638" t="s">
        <v>6093</v>
      </c>
      <c r="D5638" t="s">
        <v>42</v>
      </c>
      <c r="E5638" t="s">
        <v>242</v>
      </c>
      <c r="F5638" t="s">
        <v>6169</v>
      </c>
    </row>
    <row r="5639" spans="1:6" x14ac:dyDescent="0.3">
      <c r="A5639">
        <f>VLOOKUP(D5639,Hoja2!$A:$B,2,0)</f>
        <v>7</v>
      </c>
      <c r="B5639" t="str">
        <f>VLOOKUP(A5639,Codigos!$A:$B,2,0)</f>
        <v>Castilla y León</v>
      </c>
      <c r="C5639" t="s">
        <v>6093</v>
      </c>
      <c r="D5639" t="s">
        <v>42</v>
      </c>
      <c r="E5639" t="s">
        <v>244</v>
      </c>
      <c r="F5639" t="s">
        <v>6170</v>
      </c>
    </row>
    <row r="5640" spans="1:6" x14ac:dyDescent="0.3">
      <c r="A5640">
        <f>VLOOKUP(D5640,Hoja2!$A:$B,2,0)</f>
        <v>7</v>
      </c>
      <c r="B5640" t="str">
        <f>VLOOKUP(A5640,Codigos!$A:$B,2,0)</f>
        <v>Castilla y León</v>
      </c>
      <c r="C5640" t="s">
        <v>6093</v>
      </c>
      <c r="D5640" t="s">
        <v>42</v>
      </c>
      <c r="E5640" t="s">
        <v>526</v>
      </c>
      <c r="F5640" t="s">
        <v>6171</v>
      </c>
    </row>
    <row r="5641" spans="1:6" x14ac:dyDescent="0.3">
      <c r="A5641">
        <f>VLOOKUP(D5641,Hoja2!$A:$B,2,0)</f>
        <v>7</v>
      </c>
      <c r="B5641" t="str">
        <f>VLOOKUP(A5641,Codigos!$A:$B,2,0)</f>
        <v>Castilla y León</v>
      </c>
      <c r="C5641" t="s">
        <v>6093</v>
      </c>
      <c r="D5641" t="s">
        <v>42</v>
      </c>
      <c r="E5641" t="s">
        <v>330</v>
      </c>
      <c r="F5641" t="s">
        <v>6172</v>
      </c>
    </row>
    <row r="5642" spans="1:6" x14ac:dyDescent="0.3">
      <c r="A5642">
        <f>VLOOKUP(D5642,Hoja2!$A:$B,2,0)</f>
        <v>7</v>
      </c>
      <c r="B5642" t="str">
        <f>VLOOKUP(A5642,Codigos!$A:$B,2,0)</f>
        <v>Castilla y León</v>
      </c>
      <c r="C5642" t="s">
        <v>6093</v>
      </c>
      <c r="D5642" t="s">
        <v>42</v>
      </c>
      <c r="E5642" t="s">
        <v>332</v>
      </c>
      <c r="F5642" t="s">
        <v>6173</v>
      </c>
    </row>
    <row r="5643" spans="1:6" x14ac:dyDescent="0.3">
      <c r="A5643">
        <f>VLOOKUP(D5643,Hoja2!$A:$B,2,0)</f>
        <v>7</v>
      </c>
      <c r="B5643" t="str">
        <f>VLOOKUP(A5643,Codigos!$A:$B,2,0)</f>
        <v>Castilla y León</v>
      </c>
      <c r="C5643" t="s">
        <v>6093</v>
      </c>
      <c r="D5643" t="s">
        <v>42</v>
      </c>
      <c r="E5643" t="s">
        <v>340</v>
      </c>
      <c r="F5643" t="s">
        <v>6174</v>
      </c>
    </row>
    <row r="5644" spans="1:6" x14ac:dyDescent="0.3">
      <c r="A5644">
        <f>VLOOKUP(D5644,Hoja2!$A:$B,2,0)</f>
        <v>7</v>
      </c>
      <c r="B5644" t="str">
        <f>VLOOKUP(A5644,Codigos!$A:$B,2,0)</f>
        <v>Castilla y León</v>
      </c>
      <c r="C5644" t="s">
        <v>6093</v>
      </c>
      <c r="D5644" t="s">
        <v>42</v>
      </c>
      <c r="E5644" t="s">
        <v>336</v>
      </c>
      <c r="F5644" t="s">
        <v>6175</v>
      </c>
    </row>
    <row r="5645" spans="1:6" x14ac:dyDescent="0.3">
      <c r="A5645">
        <f>VLOOKUP(D5645,Hoja2!$A:$B,2,0)</f>
        <v>7</v>
      </c>
      <c r="B5645" t="str">
        <f>VLOOKUP(A5645,Codigos!$A:$B,2,0)</f>
        <v>Castilla y León</v>
      </c>
      <c r="C5645" t="s">
        <v>6093</v>
      </c>
      <c r="D5645" t="s">
        <v>42</v>
      </c>
      <c r="E5645" t="s">
        <v>338</v>
      </c>
      <c r="F5645" t="s">
        <v>6176</v>
      </c>
    </row>
    <row r="5646" spans="1:6" x14ac:dyDescent="0.3">
      <c r="A5646">
        <f>VLOOKUP(D5646,Hoja2!$A:$B,2,0)</f>
        <v>7</v>
      </c>
      <c r="B5646" t="str">
        <f>VLOOKUP(A5646,Codigos!$A:$B,2,0)</f>
        <v>Castilla y León</v>
      </c>
      <c r="C5646" t="s">
        <v>6093</v>
      </c>
      <c r="D5646" t="s">
        <v>42</v>
      </c>
      <c r="E5646" t="s">
        <v>887</v>
      </c>
      <c r="F5646" t="s">
        <v>6177</v>
      </c>
    </row>
    <row r="5647" spans="1:6" x14ac:dyDescent="0.3">
      <c r="A5647">
        <f>VLOOKUP(D5647,Hoja2!$A:$B,2,0)</f>
        <v>7</v>
      </c>
      <c r="B5647" t="str">
        <f>VLOOKUP(A5647,Codigos!$A:$B,2,0)</f>
        <v>Castilla y León</v>
      </c>
      <c r="C5647" t="s">
        <v>6093</v>
      </c>
      <c r="D5647" t="s">
        <v>42</v>
      </c>
      <c r="E5647" t="s">
        <v>348</v>
      </c>
      <c r="F5647" t="s">
        <v>6178</v>
      </c>
    </row>
    <row r="5648" spans="1:6" x14ac:dyDescent="0.3">
      <c r="A5648">
        <f>VLOOKUP(D5648,Hoja2!$A:$B,2,0)</f>
        <v>7</v>
      </c>
      <c r="B5648" t="str">
        <f>VLOOKUP(A5648,Codigos!$A:$B,2,0)</f>
        <v>Castilla y León</v>
      </c>
      <c r="C5648" t="s">
        <v>6093</v>
      </c>
      <c r="D5648" t="s">
        <v>42</v>
      </c>
      <c r="E5648" t="s">
        <v>350</v>
      </c>
      <c r="F5648" t="s">
        <v>6179</v>
      </c>
    </row>
    <row r="5649" spans="1:6" x14ac:dyDescent="0.3">
      <c r="A5649">
        <f>VLOOKUP(D5649,Hoja2!$A:$B,2,0)</f>
        <v>7</v>
      </c>
      <c r="B5649" t="str">
        <f>VLOOKUP(A5649,Codigos!$A:$B,2,0)</f>
        <v>Castilla y León</v>
      </c>
      <c r="C5649" t="s">
        <v>6093</v>
      </c>
      <c r="D5649" t="s">
        <v>42</v>
      </c>
      <c r="E5649" t="s">
        <v>354</v>
      </c>
      <c r="F5649" t="s">
        <v>6180</v>
      </c>
    </row>
    <row r="5650" spans="1:6" x14ac:dyDescent="0.3">
      <c r="A5650">
        <f>VLOOKUP(D5650,Hoja2!$A:$B,2,0)</f>
        <v>7</v>
      </c>
      <c r="B5650" t="str">
        <f>VLOOKUP(A5650,Codigos!$A:$B,2,0)</f>
        <v>Castilla y León</v>
      </c>
      <c r="C5650" t="s">
        <v>6093</v>
      </c>
      <c r="D5650" t="s">
        <v>42</v>
      </c>
      <c r="E5650" t="s">
        <v>352</v>
      </c>
      <c r="F5650" t="s">
        <v>6181</v>
      </c>
    </row>
    <row r="5651" spans="1:6" x14ac:dyDescent="0.3">
      <c r="A5651">
        <f>VLOOKUP(D5651,Hoja2!$A:$B,2,0)</f>
        <v>7</v>
      </c>
      <c r="B5651" t="str">
        <f>VLOOKUP(A5651,Codigos!$A:$B,2,0)</f>
        <v>Castilla y León</v>
      </c>
      <c r="C5651" t="s">
        <v>6093</v>
      </c>
      <c r="D5651" t="s">
        <v>42</v>
      </c>
      <c r="E5651" t="s">
        <v>356</v>
      </c>
      <c r="F5651" t="s">
        <v>6182</v>
      </c>
    </row>
    <row r="5652" spans="1:6" x14ac:dyDescent="0.3">
      <c r="A5652">
        <f>VLOOKUP(D5652,Hoja2!$A:$B,2,0)</f>
        <v>7</v>
      </c>
      <c r="B5652" t="str">
        <f>VLOOKUP(A5652,Codigos!$A:$B,2,0)</f>
        <v>Castilla y León</v>
      </c>
      <c r="C5652" t="s">
        <v>6093</v>
      </c>
      <c r="D5652" t="s">
        <v>42</v>
      </c>
      <c r="E5652" t="s">
        <v>358</v>
      </c>
      <c r="F5652" t="s">
        <v>6183</v>
      </c>
    </row>
    <row r="5653" spans="1:6" x14ac:dyDescent="0.3">
      <c r="A5653">
        <f>VLOOKUP(D5653,Hoja2!$A:$B,2,0)</f>
        <v>7</v>
      </c>
      <c r="B5653" t="str">
        <f>VLOOKUP(A5653,Codigos!$A:$B,2,0)</f>
        <v>Castilla y León</v>
      </c>
      <c r="C5653" t="s">
        <v>6093</v>
      </c>
      <c r="D5653" t="s">
        <v>42</v>
      </c>
      <c r="E5653" t="s">
        <v>360</v>
      </c>
      <c r="F5653" t="s">
        <v>6184</v>
      </c>
    </row>
    <row r="5654" spans="1:6" x14ac:dyDescent="0.3">
      <c r="A5654">
        <f>VLOOKUP(D5654,Hoja2!$A:$B,2,0)</f>
        <v>7</v>
      </c>
      <c r="B5654" t="str">
        <f>VLOOKUP(A5654,Codigos!$A:$B,2,0)</f>
        <v>Castilla y León</v>
      </c>
      <c r="C5654" t="s">
        <v>6093</v>
      </c>
      <c r="D5654" t="s">
        <v>42</v>
      </c>
      <c r="E5654" t="s">
        <v>362</v>
      </c>
      <c r="F5654" t="s">
        <v>6185</v>
      </c>
    </row>
    <row r="5655" spans="1:6" x14ac:dyDescent="0.3">
      <c r="A5655">
        <f>VLOOKUP(D5655,Hoja2!$A:$B,2,0)</f>
        <v>7</v>
      </c>
      <c r="B5655" t="str">
        <f>VLOOKUP(A5655,Codigos!$A:$B,2,0)</f>
        <v>Castilla y León</v>
      </c>
      <c r="C5655" t="s">
        <v>6093</v>
      </c>
      <c r="D5655" t="s">
        <v>42</v>
      </c>
      <c r="E5655" t="s">
        <v>386</v>
      </c>
      <c r="F5655" t="s">
        <v>6186</v>
      </c>
    </row>
    <row r="5656" spans="1:6" x14ac:dyDescent="0.3">
      <c r="A5656">
        <f>VLOOKUP(D5656,Hoja2!$A:$B,2,0)</f>
        <v>7</v>
      </c>
      <c r="B5656" t="str">
        <f>VLOOKUP(A5656,Codigos!$A:$B,2,0)</f>
        <v>Castilla y León</v>
      </c>
      <c r="C5656" t="s">
        <v>6093</v>
      </c>
      <c r="D5656" t="s">
        <v>42</v>
      </c>
      <c r="E5656" t="s">
        <v>364</v>
      </c>
      <c r="F5656" t="s">
        <v>6187</v>
      </c>
    </row>
    <row r="5657" spans="1:6" x14ac:dyDescent="0.3">
      <c r="A5657">
        <f>VLOOKUP(D5657,Hoja2!$A:$B,2,0)</f>
        <v>7</v>
      </c>
      <c r="B5657" t="str">
        <f>VLOOKUP(A5657,Codigos!$A:$B,2,0)</f>
        <v>Castilla y León</v>
      </c>
      <c r="C5657" t="s">
        <v>6093</v>
      </c>
      <c r="D5657" t="s">
        <v>42</v>
      </c>
      <c r="E5657" t="s">
        <v>370</v>
      </c>
      <c r="F5657" t="s">
        <v>6188</v>
      </c>
    </row>
    <row r="5658" spans="1:6" x14ac:dyDescent="0.3">
      <c r="A5658">
        <f>VLOOKUP(D5658,Hoja2!$A:$B,2,0)</f>
        <v>7</v>
      </c>
      <c r="B5658" t="str">
        <f>VLOOKUP(A5658,Codigos!$A:$B,2,0)</f>
        <v>Castilla y León</v>
      </c>
      <c r="C5658" t="s">
        <v>6093</v>
      </c>
      <c r="D5658" t="s">
        <v>42</v>
      </c>
      <c r="E5658" t="s">
        <v>373</v>
      </c>
      <c r="F5658" t="s">
        <v>6189</v>
      </c>
    </row>
    <row r="5659" spans="1:6" x14ac:dyDescent="0.3">
      <c r="A5659">
        <f>VLOOKUP(D5659,Hoja2!$A:$B,2,0)</f>
        <v>7</v>
      </c>
      <c r="B5659" t="str">
        <f>VLOOKUP(A5659,Codigos!$A:$B,2,0)</f>
        <v>Castilla y León</v>
      </c>
      <c r="C5659" t="s">
        <v>6093</v>
      </c>
      <c r="D5659" t="s">
        <v>42</v>
      </c>
      <c r="E5659" t="s">
        <v>770</v>
      </c>
      <c r="F5659" t="s">
        <v>6190</v>
      </c>
    </row>
    <row r="5660" spans="1:6" x14ac:dyDescent="0.3">
      <c r="A5660">
        <f>VLOOKUP(D5660,Hoja2!$A:$B,2,0)</f>
        <v>7</v>
      </c>
      <c r="B5660" t="str">
        <f>VLOOKUP(A5660,Codigos!$A:$B,2,0)</f>
        <v>Castilla y León</v>
      </c>
      <c r="C5660" t="s">
        <v>6093</v>
      </c>
      <c r="D5660" t="s">
        <v>42</v>
      </c>
      <c r="E5660" t="s">
        <v>376</v>
      </c>
      <c r="F5660" t="s">
        <v>6191</v>
      </c>
    </row>
    <row r="5661" spans="1:6" x14ac:dyDescent="0.3">
      <c r="A5661">
        <f>VLOOKUP(D5661,Hoja2!$A:$B,2,0)</f>
        <v>7</v>
      </c>
      <c r="B5661" t="str">
        <f>VLOOKUP(A5661,Codigos!$A:$B,2,0)</f>
        <v>Castilla y León</v>
      </c>
      <c r="C5661" t="s">
        <v>6093</v>
      </c>
      <c r="D5661" t="s">
        <v>42</v>
      </c>
      <c r="E5661" t="s">
        <v>378</v>
      </c>
      <c r="F5661" t="s">
        <v>6192</v>
      </c>
    </row>
    <row r="5662" spans="1:6" x14ac:dyDescent="0.3">
      <c r="A5662">
        <f>VLOOKUP(D5662,Hoja2!$A:$B,2,0)</f>
        <v>7</v>
      </c>
      <c r="B5662" t="str">
        <f>VLOOKUP(A5662,Codigos!$A:$B,2,0)</f>
        <v>Castilla y León</v>
      </c>
      <c r="C5662" t="s">
        <v>6093</v>
      </c>
      <c r="D5662" t="s">
        <v>42</v>
      </c>
      <c r="E5662" t="s">
        <v>382</v>
      </c>
      <c r="F5662" t="s">
        <v>6193</v>
      </c>
    </row>
    <row r="5663" spans="1:6" x14ac:dyDescent="0.3">
      <c r="A5663">
        <f>VLOOKUP(D5663,Hoja2!$A:$B,2,0)</f>
        <v>7</v>
      </c>
      <c r="B5663" t="str">
        <f>VLOOKUP(A5663,Codigos!$A:$B,2,0)</f>
        <v>Castilla y León</v>
      </c>
      <c r="C5663" t="s">
        <v>6093</v>
      </c>
      <c r="D5663" t="s">
        <v>42</v>
      </c>
      <c r="E5663" t="s">
        <v>384</v>
      </c>
      <c r="F5663" t="s">
        <v>6194</v>
      </c>
    </row>
    <row r="5664" spans="1:6" x14ac:dyDescent="0.3">
      <c r="A5664">
        <f>VLOOKUP(D5664,Hoja2!$A:$B,2,0)</f>
        <v>7</v>
      </c>
      <c r="B5664" t="str">
        <f>VLOOKUP(A5664,Codigos!$A:$B,2,0)</f>
        <v>Castilla y León</v>
      </c>
      <c r="C5664" t="s">
        <v>6093</v>
      </c>
      <c r="D5664" t="s">
        <v>42</v>
      </c>
      <c r="E5664" t="s">
        <v>388</v>
      </c>
      <c r="F5664" t="s">
        <v>6195</v>
      </c>
    </row>
    <row r="5665" spans="1:6" x14ac:dyDescent="0.3">
      <c r="A5665">
        <f>VLOOKUP(D5665,Hoja2!$A:$B,2,0)</f>
        <v>7</v>
      </c>
      <c r="B5665" t="str">
        <f>VLOOKUP(A5665,Codigos!$A:$B,2,0)</f>
        <v>Castilla y León</v>
      </c>
      <c r="C5665" t="s">
        <v>6093</v>
      </c>
      <c r="D5665" t="s">
        <v>42</v>
      </c>
      <c r="E5665" t="s">
        <v>390</v>
      </c>
      <c r="F5665" t="s">
        <v>6196</v>
      </c>
    </row>
    <row r="5666" spans="1:6" x14ac:dyDescent="0.3">
      <c r="A5666">
        <f>VLOOKUP(D5666,Hoja2!$A:$B,2,0)</f>
        <v>7</v>
      </c>
      <c r="B5666" t="str">
        <f>VLOOKUP(A5666,Codigos!$A:$B,2,0)</f>
        <v>Castilla y León</v>
      </c>
      <c r="C5666" t="s">
        <v>6093</v>
      </c>
      <c r="D5666" t="s">
        <v>42</v>
      </c>
      <c r="E5666" t="s">
        <v>400</v>
      </c>
      <c r="F5666" t="s">
        <v>6197</v>
      </c>
    </row>
    <row r="5667" spans="1:6" x14ac:dyDescent="0.3">
      <c r="A5667">
        <f>VLOOKUP(D5667,Hoja2!$A:$B,2,0)</f>
        <v>7</v>
      </c>
      <c r="B5667" t="str">
        <f>VLOOKUP(A5667,Codigos!$A:$B,2,0)</f>
        <v>Castilla y León</v>
      </c>
      <c r="C5667" t="s">
        <v>6093</v>
      </c>
      <c r="D5667" t="s">
        <v>42</v>
      </c>
      <c r="E5667" t="s">
        <v>392</v>
      </c>
      <c r="F5667" t="s">
        <v>6198</v>
      </c>
    </row>
    <row r="5668" spans="1:6" x14ac:dyDescent="0.3">
      <c r="A5668">
        <f>VLOOKUP(D5668,Hoja2!$A:$B,2,0)</f>
        <v>7</v>
      </c>
      <c r="B5668" t="str">
        <f>VLOOKUP(A5668,Codigos!$A:$B,2,0)</f>
        <v>Castilla y León</v>
      </c>
      <c r="C5668" t="s">
        <v>6093</v>
      </c>
      <c r="D5668" t="s">
        <v>42</v>
      </c>
      <c r="E5668" t="s">
        <v>396</v>
      </c>
      <c r="F5668" t="s">
        <v>6199</v>
      </c>
    </row>
    <row r="5669" spans="1:6" x14ac:dyDescent="0.3">
      <c r="A5669">
        <f>VLOOKUP(D5669,Hoja2!$A:$B,2,0)</f>
        <v>7</v>
      </c>
      <c r="B5669" t="str">
        <f>VLOOKUP(A5669,Codigos!$A:$B,2,0)</f>
        <v>Castilla y León</v>
      </c>
      <c r="C5669" t="s">
        <v>6093</v>
      </c>
      <c r="D5669" t="s">
        <v>42</v>
      </c>
      <c r="E5669" t="s">
        <v>402</v>
      </c>
      <c r="F5669" t="s">
        <v>6200</v>
      </c>
    </row>
    <row r="5670" spans="1:6" x14ac:dyDescent="0.3">
      <c r="A5670">
        <f>VLOOKUP(D5670,Hoja2!$A:$B,2,0)</f>
        <v>7</v>
      </c>
      <c r="B5670" t="str">
        <f>VLOOKUP(A5670,Codigos!$A:$B,2,0)</f>
        <v>Castilla y León</v>
      </c>
      <c r="C5670" t="s">
        <v>6093</v>
      </c>
      <c r="D5670" t="s">
        <v>42</v>
      </c>
      <c r="E5670" t="s">
        <v>404</v>
      </c>
      <c r="F5670" t="s">
        <v>6201</v>
      </c>
    </row>
    <row r="5671" spans="1:6" x14ac:dyDescent="0.3">
      <c r="A5671">
        <f>VLOOKUP(D5671,Hoja2!$A:$B,2,0)</f>
        <v>7</v>
      </c>
      <c r="B5671" t="str">
        <f>VLOOKUP(A5671,Codigos!$A:$B,2,0)</f>
        <v>Castilla y León</v>
      </c>
      <c r="C5671" t="s">
        <v>6093</v>
      </c>
      <c r="D5671" t="s">
        <v>42</v>
      </c>
      <c r="E5671" t="s">
        <v>398</v>
      </c>
      <c r="F5671" t="s">
        <v>6202</v>
      </c>
    </row>
    <row r="5672" spans="1:6" x14ac:dyDescent="0.3">
      <c r="A5672">
        <f>VLOOKUP(D5672,Hoja2!$A:$B,2,0)</f>
        <v>7</v>
      </c>
      <c r="B5672" t="str">
        <f>VLOOKUP(A5672,Codigos!$A:$B,2,0)</f>
        <v>Castilla y León</v>
      </c>
      <c r="C5672" t="s">
        <v>6093</v>
      </c>
      <c r="D5672" t="s">
        <v>42</v>
      </c>
      <c r="E5672" t="s">
        <v>406</v>
      </c>
      <c r="F5672" t="s">
        <v>6203</v>
      </c>
    </row>
    <row r="5673" spans="1:6" x14ac:dyDescent="0.3">
      <c r="A5673">
        <f>VLOOKUP(D5673,Hoja2!$A:$B,2,0)</f>
        <v>7</v>
      </c>
      <c r="B5673" t="str">
        <f>VLOOKUP(A5673,Codigos!$A:$B,2,0)</f>
        <v>Castilla y León</v>
      </c>
      <c r="C5673" t="s">
        <v>6093</v>
      </c>
      <c r="D5673" t="s">
        <v>42</v>
      </c>
      <c r="E5673" t="s">
        <v>408</v>
      </c>
      <c r="F5673" t="s">
        <v>6204</v>
      </c>
    </row>
    <row r="5674" spans="1:6" x14ac:dyDescent="0.3">
      <c r="A5674">
        <f>VLOOKUP(D5674,Hoja2!$A:$B,2,0)</f>
        <v>7</v>
      </c>
      <c r="B5674" t="str">
        <f>VLOOKUP(A5674,Codigos!$A:$B,2,0)</f>
        <v>Castilla y León</v>
      </c>
      <c r="C5674" t="s">
        <v>6093</v>
      </c>
      <c r="D5674" t="s">
        <v>42</v>
      </c>
      <c r="E5674" t="s">
        <v>410</v>
      </c>
      <c r="F5674" t="s">
        <v>6205</v>
      </c>
    </row>
    <row r="5675" spans="1:6" x14ac:dyDescent="0.3">
      <c r="A5675">
        <f>VLOOKUP(D5675,Hoja2!$A:$B,2,0)</f>
        <v>7</v>
      </c>
      <c r="B5675" t="str">
        <f>VLOOKUP(A5675,Codigos!$A:$B,2,0)</f>
        <v>Castilla y León</v>
      </c>
      <c r="C5675" t="s">
        <v>6093</v>
      </c>
      <c r="D5675" t="s">
        <v>42</v>
      </c>
      <c r="E5675" t="s">
        <v>788</v>
      </c>
      <c r="F5675" t="s">
        <v>6206</v>
      </c>
    </row>
    <row r="5676" spans="1:6" x14ac:dyDescent="0.3">
      <c r="A5676">
        <f>VLOOKUP(D5676,Hoja2!$A:$B,2,0)</f>
        <v>7</v>
      </c>
      <c r="B5676" t="str">
        <f>VLOOKUP(A5676,Codigos!$A:$B,2,0)</f>
        <v>Castilla y León</v>
      </c>
      <c r="C5676" t="s">
        <v>6093</v>
      </c>
      <c r="D5676" t="s">
        <v>42</v>
      </c>
      <c r="E5676" t="s">
        <v>412</v>
      </c>
      <c r="F5676" t="s">
        <v>6207</v>
      </c>
    </row>
    <row r="5677" spans="1:6" x14ac:dyDescent="0.3">
      <c r="A5677">
        <f>VLOOKUP(D5677,Hoja2!$A:$B,2,0)</f>
        <v>7</v>
      </c>
      <c r="B5677" t="str">
        <f>VLOOKUP(A5677,Codigos!$A:$B,2,0)</f>
        <v>Castilla y León</v>
      </c>
      <c r="C5677" t="s">
        <v>6093</v>
      </c>
      <c r="D5677" t="s">
        <v>42</v>
      </c>
      <c r="E5677" t="s">
        <v>414</v>
      </c>
      <c r="F5677" t="s">
        <v>6208</v>
      </c>
    </row>
    <row r="5678" spans="1:6" x14ac:dyDescent="0.3">
      <c r="A5678">
        <f>VLOOKUP(D5678,Hoja2!$A:$B,2,0)</f>
        <v>7</v>
      </c>
      <c r="B5678" t="str">
        <f>VLOOKUP(A5678,Codigos!$A:$B,2,0)</f>
        <v>Castilla y León</v>
      </c>
      <c r="C5678" t="s">
        <v>6093</v>
      </c>
      <c r="D5678" t="s">
        <v>42</v>
      </c>
      <c r="E5678" t="s">
        <v>416</v>
      </c>
      <c r="F5678" t="s">
        <v>6209</v>
      </c>
    </row>
    <row r="5679" spans="1:6" x14ac:dyDescent="0.3">
      <c r="A5679">
        <f>VLOOKUP(D5679,Hoja2!$A:$B,2,0)</f>
        <v>7</v>
      </c>
      <c r="B5679" t="str">
        <f>VLOOKUP(A5679,Codigos!$A:$B,2,0)</f>
        <v>Castilla y León</v>
      </c>
      <c r="C5679" t="s">
        <v>6093</v>
      </c>
      <c r="D5679" t="s">
        <v>42</v>
      </c>
      <c r="E5679" t="s">
        <v>418</v>
      </c>
      <c r="F5679" t="s">
        <v>6210</v>
      </c>
    </row>
    <row r="5680" spans="1:6" x14ac:dyDescent="0.3">
      <c r="A5680">
        <f>VLOOKUP(D5680,Hoja2!$A:$B,2,0)</f>
        <v>7</v>
      </c>
      <c r="B5680" t="str">
        <f>VLOOKUP(A5680,Codigos!$A:$B,2,0)</f>
        <v>Castilla y León</v>
      </c>
      <c r="C5680" t="s">
        <v>6093</v>
      </c>
      <c r="D5680" t="s">
        <v>42</v>
      </c>
      <c r="E5680" t="s">
        <v>420</v>
      </c>
      <c r="F5680" t="s">
        <v>6211</v>
      </c>
    </row>
    <row r="5681" spans="1:6" x14ac:dyDescent="0.3">
      <c r="A5681">
        <f>VLOOKUP(D5681,Hoja2!$A:$B,2,0)</f>
        <v>7</v>
      </c>
      <c r="B5681" t="str">
        <f>VLOOKUP(A5681,Codigos!$A:$B,2,0)</f>
        <v>Castilla y León</v>
      </c>
      <c r="C5681" t="s">
        <v>6093</v>
      </c>
      <c r="D5681" t="s">
        <v>42</v>
      </c>
      <c r="E5681" t="s">
        <v>422</v>
      </c>
      <c r="F5681" t="s">
        <v>6212</v>
      </c>
    </row>
    <row r="5682" spans="1:6" x14ac:dyDescent="0.3">
      <c r="A5682">
        <f>VLOOKUP(D5682,Hoja2!$A:$B,2,0)</f>
        <v>7</v>
      </c>
      <c r="B5682" t="str">
        <f>VLOOKUP(A5682,Codigos!$A:$B,2,0)</f>
        <v>Castilla y León</v>
      </c>
      <c r="C5682" t="s">
        <v>6093</v>
      </c>
      <c r="D5682" t="s">
        <v>42</v>
      </c>
      <c r="E5682" t="s">
        <v>424</v>
      </c>
      <c r="F5682" t="s">
        <v>6213</v>
      </c>
    </row>
    <row r="5683" spans="1:6" x14ac:dyDescent="0.3">
      <c r="A5683">
        <f>VLOOKUP(D5683,Hoja2!$A:$B,2,0)</f>
        <v>7</v>
      </c>
      <c r="B5683" t="str">
        <f>VLOOKUP(A5683,Codigos!$A:$B,2,0)</f>
        <v>Castilla y León</v>
      </c>
      <c r="C5683" t="s">
        <v>6093</v>
      </c>
      <c r="D5683" t="s">
        <v>42</v>
      </c>
      <c r="E5683" t="s">
        <v>426</v>
      </c>
      <c r="F5683" t="s">
        <v>6214</v>
      </c>
    </row>
    <row r="5684" spans="1:6" x14ac:dyDescent="0.3">
      <c r="A5684">
        <f>VLOOKUP(D5684,Hoja2!$A:$B,2,0)</f>
        <v>7</v>
      </c>
      <c r="B5684" t="str">
        <f>VLOOKUP(A5684,Codigos!$A:$B,2,0)</f>
        <v>Castilla y León</v>
      </c>
      <c r="C5684" t="s">
        <v>6093</v>
      </c>
      <c r="D5684" t="s">
        <v>42</v>
      </c>
      <c r="E5684" t="s">
        <v>432</v>
      </c>
      <c r="F5684" t="s">
        <v>6215</v>
      </c>
    </row>
    <row r="5685" spans="1:6" x14ac:dyDescent="0.3">
      <c r="A5685">
        <f>VLOOKUP(D5685,Hoja2!$A:$B,2,0)</f>
        <v>7</v>
      </c>
      <c r="B5685" t="str">
        <f>VLOOKUP(A5685,Codigos!$A:$B,2,0)</f>
        <v>Castilla y León</v>
      </c>
      <c r="C5685" t="s">
        <v>6093</v>
      </c>
      <c r="D5685" t="s">
        <v>42</v>
      </c>
      <c r="E5685" t="s">
        <v>428</v>
      </c>
      <c r="F5685" t="s">
        <v>6216</v>
      </c>
    </row>
    <row r="5686" spans="1:6" x14ac:dyDescent="0.3">
      <c r="A5686">
        <f>VLOOKUP(D5686,Hoja2!$A:$B,2,0)</f>
        <v>7</v>
      </c>
      <c r="B5686" t="str">
        <f>VLOOKUP(A5686,Codigos!$A:$B,2,0)</f>
        <v>Castilla y León</v>
      </c>
      <c r="C5686" t="s">
        <v>6093</v>
      </c>
      <c r="D5686" t="s">
        <v>42</v>
      </c>
      <c r="E5686" t="s">
        <v>430</v>
      </c>
      <c r="F5686" t="s">
        <v>6217</v>
      </c>
    </row>
    <row r="5687" spans="1:6" x14ac:dyDescent="0.3">
      <c r="A5687">
        <f>VLOOKUP(D5687,Hoja2!$A:$B,2,0)</f>
        <v>7</v>
      </c>
      <c r="B5687" t="str">
        <f>VLOOKUP(A5687,Codigos!$A:$B,2,0)</f>
        <v>Castilla y León</v>
      </c>
      <c r="C5687" t="s">
        <v>6093</v>
      </c>
      <c r="D5687" t="s">
        <v>42</v>
      </c>
      <c r="E5687" t="s">
        <v>434</v>
      </c>
      <c r="F5687" t="s">
        <v>6218</v>
      </c>
    </row>
    <row r="5688" spans="1:6" x14ac:dyDescent="0.3">
      <c r="A5688">
        <f>VLOOKUP(D5688,Hoja2!$A:$B,2,0)</f>
        <v>7</v>
      </c>
      <c r="B5688" t="str">
        <f>VLOOKUP(A5688,Codigos!$A:$B,2,0)</f>
        <v>Castilla y León</v>
      </c>
      <c r="C5688" t="s">
        <v>6093</v>
      </c>
      <c r="D5688" t="s">
        <v>42</v>
      </c>
      <c r="E5688" t="s">
        <v>436</v>
      </c>
      <c r="F5688" t="s">
        <v>6219</v>
      </c>
    </row>
    <row r="5689" spans="1:6" x14ac:dyDescent="0.3">
      <c r="A5689">
        <f>VLOOKUP(D5689,Hoja2!$A:$B,2,0)</f>
        <v>7</v>
      </c>
      <c r="B5689" t="str">
        <f>VLOOKUP(A5689,Codigos!$A:$B,2,0)</f>
        <v>Castilla y León</v>
      </c>
      <c r="C5689" t="s">
        <v>6093</v>
      </c>
      <c r="D5689" t="s">
        <v>42</v>
      </c>
      <c r="E5689" t="s">
        <v>438</v>
      </c>
      <c r="F5689" t="s">
        <v>6220</v>
      </c>
    </row>
    <row r="5690" spans="1:6" x14ac:dyDescent="0.3">
      <c r="A5690">
        <f>VLOOKUP(D5690,Hoja2!$A:$B,2,0)</f>
        <v>7</v>
      </c>
      <c r="B5690" t="str">
        <f>VLOOKUP(A5690,Codigos!$A:$B,2,0)</f>
        <v>Castilla y León</v>
      </c>
      <c r="C5690" t="s">
        <v>6093</v>
      </c>
      <c r="D5690" t="s">
        <v>42</v>
      </c>
      <c r="E5690" t="s">
        <v>803</v>
      </c>
      <c r="F5690" t="s">
        <v>6221</v>
      </c>
    </row>
    <row r="5691" spans="1:6" x14ac:dyDescent="0.3">
      <c r="A5691">
        <f>VLOOKUP(D5691,Hoja2!$A:$B,2,0)</f>
        <v>7</v>
      </c>
      <c r="B5691" t="str">
        <f>VLOOKUP(A5691,Codigos!$A:$B,2,0)</f>
        <v>Castilla y León</v>
      </c>
      <c r="C5691" t="s">
        <v>6093</v>
      </c>
      <c r="D5691" t="s">
        <v>42</v>
      </c>
      <c r="E5691" t="s">
        <v>805</v>
      </c>
      <c r="F5691" t="s">
        <v>6222</v>
      </c>
    </row>
    <row r="5692" spans="1:6" x14ac:dyDescent="0.3">
      <c r="A5692">
        <f>VLOOKUP(D5692,Hoja2!$A:$B,2,0)</f>
        <v>7</v>
      </c>
      <c r="B5692" t="str">
        <f>VLOOKUP(A5692,Codigos!$A:$B,2,0)</f>
        <v>Castilla y León</v>
      </c>
      <c r="C5692" t="s">
        <v>6093</v>
      </c>
      <c r="D5692" t="s">
        <v>42</v>
      </c>
      <c r="E5692" t="s">
        <v>807</v>
      </c>
      <c r="F5692" t="s">
        <v>6223</v>
      </c>
    </row>
    <row r="5693" spans="1:6" x14ac:dyDescent="0.3">
      <c r="A5693">
        <f>VLOOKUP(D5693,Hoja2!$A:$B,2,0)</f>
        <v>7</v>
      </c>
      <c r="B5693" t="str">
        <f>VLOOKUP(A5693,Codigos!$A:$B,2,0)</f>
        <v>Castilla y León</v>
      </c>
      <c r="C5693" t="s">
        <v>6093</v>
      </c>
      <c r="D5693" t="s">
        <v>42</v>
      </c>
      <c r="E5693" t="s">
        <v>809</v>
      </c>
      <c r="F5693" t="s">
        <v>6224</v>
      </c>
    </row>
    <row r="5694" spans="1:6" x14ac:dyDescent="0.3">
      <c r="A5694">
        <f>VLOOKUP(D5694,Hoja2!$A:$B,2,0)</f>
        <v>7</v>
      </c>
      <c r="B5694" t="str">
        <f>VLOOKUP(A5694,Codigos!$A:$B,2,0)</f>
        <v>Castilla y León</v>
      </c>
      <c r="C5694" t="s">
        <v>6093</v>
      </c>
      <c r="D5694" t="s">
        <v>42</v>
      </c>
      <c r="E5694" t="s">
        <v>811</v>
      </c>
      <c r="F5694" t="s">
        <v>6225</v>
      </c>
    </row>
    <row r="5695" spans="1:6" x14ac:dyDescent="0.3">
      <c r="A5695">
        <f>VLOOKUP(D5695,Hoja2!$A:$B,2,0)</f>
        <v>7</v>
      </c>
      <c r="B5695" t="str">
        <f>VLOOKUP(A5695,Codigos!$A:$B,2,0)</f>
        <v>Castilla y León</v>
      </c>
      <c r="C5695" t="s">
        <v>6093</v>
      </c>
      <c r="D5695" t="s">
        <v>42</v>
      </c>
      <c r="E5695" t="s">
        <v>1190</v>
      </c>
      <c r="F5695" t="s">
        <v>6226</v>
      </c>
    </row>
    <row r="5696" spans="1:6" x14ac:dyDescent="0.3">
      <c r="A5696">
        <f>VLOOKUP(D5696,Hoja2!$A:$B,2,0)</f>
        <v>7</v>
      </c>
      <c r="B5696" t="str">
        <f>VLOOKUP(A5696,Codigos!$A:$B,2,0)</f>
        <v>Castilla y León</v>
      </c>
      <c r="C5696" t="s">
        <v>6093</v>
      </c>
      <c r="D5696" t="s">
        <v>42</v>
      </c>
      <c r="E5696" t="s">
        <v>815</v>
      </c>
      <c r="F5696" t="s">
        <v>6227</v>
      </c>
    </row>
    <row r="5697" spans="1:6" x14ac:dyDescent="0.3">
      <c r="A5697">
        <f>VLOOKUP(D5697,Hoja2!$A:$B,2,0)</f>
        <v>7</v>
      </c>
      <c r="B5697" t="str">
        <f>VLOOKUP(A5697,Codigos!$A:$B,2,0)</f>
        <v>Castilla y León</v>
      </c>
      <c r="C5697" t="s">
        <v>6093</v>
      </c>
      <c r="D5697" t="s">
        <v>42</v>
      </c>
      <c r="E5697" t="s">
        <v>817</v>
      </c>
      <c r="F5697" t="s">
        <v>6228</v>
      </c>
    </row>
    <row r="5698" spans="1:6" x14ac:dyDescent="0.3">
      <c r="A5698">
        <f>VLOOKUP(D5698,Hoja2!$A:$B,2,0)</f>
        <v>7</v>
      </c>
      <c r="B5698" t="str">
        <f>VLOOKUP(A5698,Codigos!$A:$B,2,0)</f>
        <v>Castilla y León</v>
      </c>
      <c r="C5698" t="s">
        <v>6093</v>
      </c>
      <c r="D5698" t="s">
        <v>42</v>
      </c>
      <c r="E5698" t="s">
        <v>813</v>
      </c>
      <c r="F5698" t="s">
        <v>6229</v>
      </c>
    </row>
    <row r="5699" spans="1:6" x14ac:dyDescent="0.3">
      <c r="A5699">
        <f>VLOOKUP(D5699,Hoja2!$A:$B,2,0)</f>
        <v>7</v>
      </c>
      <c r="B5699" t="str">
        <f>VLOOKUP(A5699,Codigos!$A:$B,2,0)</f>
        <v>Castilla y León</v>
      </c>
      <c r="C5699" t="s">
        <v>6093</v>
      </c>
      <c r="D5699" t="s">
        <v>42</v>
      </c>
      <c r="E5699" t="s">
        <v>1199</v>
      </c>
      <c r="F5699" t="s">
        <v>6230</v>
      </c>
    </row>
    <row r="5700" spans="1:6" x14ac:dyDescent="0.3">
      <c r="A5700">
        <f>VLOOKUP(D5700,Hoja2!$A:$B,2,0)</f>
        <v>7</v>
      </c>
      <c r="B5700" t="str">
        <f>VLOOKUP(A5700,Codigos!$A:$B,2,0)</f>
        <v>Castilla y León</v>
      </c>
      <c r="C5700" t="s">
        <v>6093</v>
      </c>
      <c r="D5700" t="s">
        <v>42</v>
      </c>
      <c r="E5700" t="s">
        <v>823</v>
      </c>
      <c r="F5700" t="s">
        <v>6231</v>
      </c>
    </row>
    <row r="5701" spans="1:6" x14ac:dyDescent="0.3">
      <c r="A5701">
        <f>VLOOKUP(D5701,Hoja2!$A:$B,2,0)</f>
        <v>7</v>
      </c>
      <c r="B5701" t="str">
        <f>VLOOKUP(A5701,Codigos!$A:$B,2,0)</f>
        <v>Castilla y León</v>
      </c>
      <c r="C5701" t="s">
        <v>6093</v>
      </c>
      <c r="D5701" t="s">
        <v>42</v>
      </c>
      <c r="E5701" t="s">
        <v>819</v>
      </c>
      <c r="F5701" t="s">
        <v>6232</v>
      </c>
    </row>
    <row r="5702" spans="1:6" x14ac:dyDescent="0.3">
      <c r="A5702">
        <f>VLOOKUP(D5702,Hoja2!$A:$B,2,0)</f>
        <v>7</v>
      </c>
      <c r="B5702" t="str">
        <f>VLOOKUP(A5702,Codigos!$A:$B,2,0)</f>
        <v>Castilla y León</v>
      </c>
      <c r="C5702" t="s">
        <v>6093</v>
      </c>
      <c r="D5702" t="s">
        <v>42</v>
      </c>
      <c r="E5702" t="s">
        <v>825</v>
      </c>
      <c r="F5702" t="s">
        <v>6233</v>
      </c>
    </row>
    <row r="5703" spans="1:6" x14ac:dyDescent="0.3">
      <c r="A5703">
        <f>VLOOKUP(D5703,Hoja2!$A:$B,2,0)</f>
        <v>7</v>
      </c>
      <c r="B5703" t="str">
        <f>VLOOKUP(A5703,Codigos!$A:$B,2,0)</f>
        <v>Castilla y León</v>
      </c>
      <c r="C5703" t="s">
        <v>6093</v>
      </c>
      <c r="D5703" t="s">
        <v>42</v>
      </c>
      <c r="E5703" t="s">
        <v>827</v>
      </c>
      <c r="F5703" t="s">
        <v>6234</v>
      </c>
    </row>
    <row r="5704" spans="1:6" x14ac:dyDescent="0.3">
      <c r="A5704">
        <f>VLOOKUP(D5704,Hoja2!$A:$B,2,0)</f>
        <v>7</v>
      </c>
      <c r="B5704" t="str">
        <f>VLOOKUP(A5704,Codigos!$A:$B,2,0)</f>
        <v>Castilla y León</v>
      </c>
      <c r="C5704" t="s">
        <v>6093</v>
      </c>
      <c r="D5704" t="s">
        <v>42</v>
      </c>
      <c r="E5704" t="s">
        <v>829</v>
      </c>
      <c r="F5704" t="s">
        <v>6235</v>
      </c>
    </row>
    <row r="5705" spans="1:6" x14ac:dyDescent="0.3">
      <c r="A5705">
        <f>VLOOKUP(D5705,Hoja2!$A:$B,2,0)</f>
        <v>7</v>
      </c>
      <c r="B5705" t="str">
        <f>VLOOKUP(A5705,Codigos!$A:$B,2,0)</f>
        <v>Castilla y León</v>
      </c>
      <c r="C5705" t="s">
        <v>6093</v>
      </c>
      <c r="D5705" t="s">
        <v>42</v>
      </c>
      <c r="E5705" t="s">
        <v>831</v>
      </c>
      <c r="F5705" t="s">
        <v>6236</v>
      </c>
    </row>
    <row r="5706" spans="1:6" x14ac:dyDescent="0.3">
      <c r="A5706">
        <f>VLOOKUP(D5706,Hoja2!$A:$B,2,0)</f>
        <v>7</v>
      </c>
      <c r="B5706" t="str">
        <f>VLOOKUP(A5706,Codigos!$A:$B,2,0)</f>
        <v>Castilla y León</v>
      </c>
      <c r="C5706" t="s">
        <v>6093</v>
      </c>
      <c r="D5706" t="s">
        <v>42</v>
      </c>
      <c r="E5706" t="s">
        <v>833</v>
      </c>
      <c r="F5706" t="s">
        <v>6237</v>
      </c>
    </row>
    <row r="5707" spans="1:6" x14ac:dyDescent="0.3">
      <c r="A5707">
        <f>VLOOKUP(D5707,Hoja2!$A:$B,2,0)</f>
        <v>7</v>
      </c>
      <c r="B5707" t="str">
        <f>VLOOKUP(A5707,Codigos!$A:$B,2,0)</f>
        <v>Castilla y León</v>
      </c>
      <c r="C5707" t="s">
        <v>6093</v>
      </c>
      <c r="D5707" t="s">
        <v>42</v>
      </c>
      <c r="E5707" t="s">
        <v>835</v>
      </c>
      <c r="F5707" t="s">
        <v>6238</v>
      </c>
    </row>
    <row r="5708" spans="1:6" x14ac:dyDescent="0.3">
      <c r="A5708">
        <f>VLOOKUP(D5708,Hoja2!$A:$B,2,0)</f>
        <v>7</v>
      </c>
      <c r="B5708" t="str">
        <f>VLOOKUP(A5708,Codigos!$A:$B,2,0)</f>
        <v>Castilla y León</v>
      </c>
      <c r="C5708" t="s">
        <v>6093</v>
      </c>
      <c r="D5708" t="s">
        <v>42</v>
      </c>
      <c r="E5708" t="s">
        <v>837</v>
      </c>
      <c r="F5708" t="s">
        <v>6239</v>
      </c>
    </row>
    <row r="5709" spans="1:6" x14ac:dyDescent="0.3">
      <c r="A5709">
        <f>VLOOKUP(D5709,Hoja2!$A:$B,2,0)</f>
        <v>7</v>
      </c>
      <c r="B5709" t="str">
        <f>VLOOKUP(A5709,Codigos!$A:$B,2,0)</f>
        <v>Castilla y León</v>
      </c>
      <c r="C5709" t="s">
        <v>6093</v>
      </c>
      <c r="D5709" t="s">
        <v>42</v>
      </c>
      <c r="E5709" t="s">
        <v>839</v>
      </c>
      <c r="F5709" t="s">
        <v>6240</v>
      </c>
    </row>
    <row r="5710" spans="1:6" x14ac:dyDescent="0.3">
      <c r="A5710">
        <f>VLOOKUP(D5710,Hoja2!$A:$B,2,0)</f>
        <v>7</v>
      </c>
      <c r="B5710" t="str">
        <f>VLOOKUP(A5710,Codigos!$A:$B,2,0)</f>
        <v>Castilla y León</v>
      </c>
      <c r="C5710" t="s">
        <v>6093</v>
      </c>
      <c r="D5710" t="s">
        <v>42</v>
      </c>
      <c r="E5710" t="s">
        <v>841</v>
      </c>
      <c r="F5710" t="s">
        <v>6241</v>
      </c>
    </row>
    <row r="5711" spans="1:6" x14ac:dyDescent="0.3">
      <c r="A5711">
        <f>VLOOKUP(D5711,Hoja2!$A:$B,2,0)</f>
        <v>7</v>
      </c>
      <c r="B5711" t="str">
        <f>VLOOKUP(A5711,Codigos!$A:$B,2,0)</f>
        <v>Castilla y León</v>
      </c>
      <c r="C5711" t="s">
        <v>6093</v>
      </c>
      <c r="D5711" t="s">
        <v>42</v>
      </c>
      <c r="E5711" t="s">
        <v>843</v>
      </c>
      <c r="F5711" t="s">
        <v>6242</v>
      </c>
    </row>
    <row r="5712" spans="1:6" x14ac:dyDescent="0.3">
      <c r="A5712">
        <f>VLOOKUP(D5712,Hoja2!$A:$B,2,0)</f>
        <v>7</v>
      </c>
      <c r="B5712" t="str">
        <f>VLOOKUP(A5712,Codigos!$A:$B,2,0)</f>
        <v>Castilla y León</v>
      </c>
      <c r="C5712" t="s">
        <v>6093</v>
      </c>
      <c r="D5712" t="s">
        <v>42</v>
      </c>
      <c r="E5712" t="s">
        <v>845</v>
      </c>
      <c r="F5712" t="s">
        <v>6243</v>
      </c>
    </row>
    <row r="5713" spans="1:6" x14ac:dyDescent="0.3">
      <c r="A5713">
        <f>VLOOKUP(D5713,Hoja2!$A:$B,2,0)</f>
        <v>7</v>
      </c>
      <c r="B5713" t="str">
        <f>VLOOKUP(A5713,Codigos!$A:$B,2,0)</f>
        <v>Castilla y León</v>
      </c>
      <c r="C5713" t="s">
        <v>6093</v>
      </c>
      <c r="D5713" t="s">
        <v>42</v>
      </c>
      <c r="E5713" t="s">
        <v>847</v>
      </c>
      <c r="F5713" t="s">
        <v>6244</v>
      </c>
    </row>
    <row r="5714" spans="1:6" x14ac:dyDescent="0.3">
      <c r="A5714">
        <f>VLOOKUP(D5714,Hoja2!$A:$B,2,0)</f>
        <v>7</v>
      </c>
      <c r="B5714" t="str">
        <f>VLOOKUP(A5714,Codigos!$A:$B,2,0)</f>
        <v>Castilla y León</v>
      </c>
      <c r="C5714" t="s">
        <v>6093</v>
      </c>
      <c r="D5714" t="s">
        <v>42</v>
      </c>
      <c r="E5714" t="s">
        <v>849</v>
      </c>
      <c r="F5714" t="s">
        <v>6245</v>
      </c>
    </row>
    <row r="5715" spans="1:6" x14ac:dyDescent="0.3">
      <c r="A5715">
        <f>VLOOKUP(D5715,Hoja2!$A:$B,2,0)</f>
        <v>7</v>
      </c>
      <c r="B5715" t="str">
        <f>VLOOKUP(A5715,Codigos!$A:$B,2,0)</f>
        <v>Castilla y León</v>
      </c>
      <c r="C5715" t="s">
        <v>6093</v>
      </c>
      <c r="D5715" t="s">
        <v>42</v>
      </c>
      <c r="E5715" t="s">
        <v>851</v>
      </c>
      <c r="F5715" t="s">
        <v>6246</v>
      </c>
    </row>
    <row r="5716" spans="1:6" x14ac:dyDescent="0.3">
      <c r="A5716">
        <f>VLOOKUP(D5716,Hoja2!$A:$B,2,0)</f>
        <v>7</v>
      </c>
      <c r="B5716" t="str">
        <f>VLOOKUP(A5716,Codigos!$A:$B,2,0)</f>
        <v>Castilla y León</v>
      </c>
      <c r="C5716" t="s">
        <v>6093</v>
      </c>
      <c r="D5716" t="s">
        <v>42</v>
      </c>
      <c r="E5716" t="s">
        <v>853</v>
      </c>
      <c r="F5716" t="s">
        <v>6247</v>
      </c>
    </row>
    <row r="5717" spans="1:6" x14ac:dyDescent="0.3">
      <c r="A5717">
        <f>VLOOKUP(D5717,Hoja2!$A:$B,2,0)</f>
        <v>7</v>
      </c>
      <c r="B5717" t="str">
        <f>VLOOKUP(A5717,Codigos!$A:$B,2,0)</f>
        <v>Castilla y León</v>
      </c>
      <c r="C5717" t="s">
        <v>6093</v>
      </c>
      <c r="D5717" t="s">
        <v>42</v>
      </c>
      <c r="E5717" t="s">
        <v>855</v>
      </c>
      <c r="F5717" t="s">
        <v>6248</v>
      </c>
    </row>
    <row r="5718" spans="1:6" x14ac:dyDescent="0.3">
      <c r="A5718">
        <f>VLOOKUP(D5718,Hoja2!$A:$B,2,0)</f>
        <v>7</v>
      </c>
      <c r="B5718" t="str">
        <f>VLOOKUP(A5718,Codigos!$A:$B,2,0)</f>
        <v>Castilla y León</v>
      </c>
      <c r="C5718" t="s">
        <v>6093</v>
      </c>
      <c r="D5718" t="s">
        <v>42</v>
      </c>
      <c r="E5718" t="s">
        <v>857</v>
      </c>
      <c r="F5718" t="s">
        <v>6249</v>
      </c>
    </row>
    <row r="5719" spans="1:6" x14ac:dyDescent="0.3">
      <c r="A5719">
        <f>VLOOKUP(D5719,Hoja2!$A:$B,2,0)</f>
        <v>7</v>
      </c>
      <c r="B5719" t="str">
        <f>VLOOKUP(A5719,Codigos!$A:$B,2,0)</f>
        <v>Castilla y León</v>
      </c>
      <c r="C5719" t="s">
        <v>6093</v>
      </c>
      <c r="D5719" t="s">
        <v>42</v>
      </c>
      <c r="E5719" t="s">
        <v>859</v>
      </c>
      <c r="F5719" t="s">
        <v>6250</v>
      </c>
    </row>
    <row r="5720" spans="1:6" x14ac:dyDescent="0.3">
      <c r="A5720">
        <f>VLOOKUP(D5720,Hoja2!$A:$B,2,0)</f>
        <v>7</v>
      </c>
      <c r="B5720" t="str">
        <f>VLOOKUP(A5720,Codigos!$A:$B,2,0)</f>
        <v>Castilla y León</v>
      </c>
      <c r="C5720" t="s">
        <v>6093</v>
      </c>
      <c r="D5720" t="s">
        <v>42</v>
      </c>
      <c r="E5720" t="s">
        <v>861</v>
      </c>
      <c r="F5720" t="s">
        <v>6251</v>
      </c>
    </row>
    <row r="5721" spans="1:6" x14ac:dyDescent="0.3">
      <c r="A5721">
        <f>VLOOKUP(D5721,Hoja2!$A:$B,2,0)</f>
        <v>7</v>
      </c>
      <c r="B5721" t="str">
        <f>VLOOKUP(A5721,Codigos!$A:$B,2,0)</f>
        <v>Castilla y León</v>
      </c>
      <c r="C5721" t="s">
        <v>6093</v>
      </c>
      <c r="D5721" t="s">
        <v>42</v>
      </c>
      <c r="E5721" t="s">
        <v>863</v>
      </c>
      <c r="F5721" t="s">
        <v>6252</v>
      </c>
    </row>
    <row r="5722" spans="1:6" x14ac:dyDescent="0.3">
      <c r="A5722">
        <f>VLOOKUP(D5722,Hoja2!$A:$B,2,0)</f>
        <v>7</v>
      </c>
      <c r="B5722" t="str">
        <f>VLOOKUP(A5722,Codigos!$A:$B,2,0)</f>
        <v>Castilla y León</v>
      </c>
      <c r="C5722" t="s">
        <v>6093</v>
      </c>
      <c r="D5722" t="s">
        <v>42</v>
      </c>
      <c r="E5722" t="s">
        <v>867</v>
      </c>
      <c r="F5722" t="s">
        <v>6253</v>
      </c>
    </row>
    <row r="5723" spans="1:6" x14ac:dyDescent="0.3">
      <c r="A5723">
        <f>VLOOKUP(D5723,Hoja2!$A:$B,2,0)</f>
        <v>7</v>
      </c>
      <c r="B5723" t="str">
        <f>VLOOKUP(A5723,Codigos!$A:$B,2,0)</f>
        <v>Castilla y León</v>
      </c>
      <c r="C5723" t="s">
        <v>6093</v>
      </c>
      <c r="D5723" t="s">
        <v>42</v>
      </c>
      <c r="E5723" t="s">
        <v>865</v>
      </c>
      <c r="F5723" t="s">
        <v>6254</v>
      </c>
    </row>
    <row r="5724" spans="1:6" x14ac:dyDescent="0.3">
      <c r="A5724">
        <f>VLOOKUP(D5724,Hoja2!$A:$B,2,0)</f>
        <v>7</v>
      </c>
      <c r="B5724" t="str">
        <f>VLOOKUP(A5724,Codigos!$A:$B,2,0)</f>
        <v>Castilla y León</v>
      </c>
      <c r="C5724" t="s">
        <v>6093</v>
      </c>
      <c r="D5724" t="s">
        <v>42</v>
      </c>
      <c r="E5724" t="s">
        <v>869</v>
      </c>
      <c r="F5724" t="s">
        <v>6255</v>
      </c>
    </row>
    <row r="5725" spans="1:6" x14ac:dyDescent="0.3">
      <c r="A5725">
        <f>VLOOKUP(D5725,Hoja2!$A:$B,2,0)</f>
        <v>7</v>
      </c>
      <c r="B5725" t="str">
        <f>VLOOKUP(A5725,Codigos!$A:$B,2,0)</f>
        <v>Castilla y León</v>
      </c>
      <c r="C5725" t="s">
        <v>6093</v>
      </c>
      <c r="D5725" t="s">
        <v>42</v>
      </c>
      <c r="E5725" t="s">
        <v>871</v>
      </c>
      <c r="F5725" t="s">
        <v>6256</v>
      </c>
    </row>
    <row r="5726" spans="1:6" x14ac:dyDescent="0.3">
      <c r="A5726">
        <f>VLOOKUP(D5726,Hoja2!$A:$B,2,0)</f>
        <v>7</v>
      </c>
      <c r="B5726" t="str">
        <f>VLOOKUP(A5726,Codigos!$A:$B,2,0)</f>
        <v>Castilla y León</v>
      </c>
      <c r="C5726" t="s">
        <v>6093</v>
      </c>
      <c r="D5726" t="s">
        <v>42</v>
      </c>
      <c r="E5726" t="s">
        <v>873</v>
      </c>
      <c r="F5726" t="s">
        <v>6257</v>
      </c>
    </row>
    <row r="5727" spans="1:6" x14ac:dyDescent="0.3">
      <c r="A5727">
        <f>VLOOKUP(D5727,Hoja2!$A:$B,2,0)</f>
        <v>7</v>
      </c>
      <c r="B5727" t="str">
        <f>VLOOKUP(A5727,Codigos!$A:$B,2,0)</f>
        <v>Castilla y León</v>
      </c>
      <c r="C5727" t="s">
        <v>6093</v>
      </c>
      <c r="D5727" t="s">
        <v>42</v>
      </c>
      <c r="E5727" t="s">
        <v>875</v>
      </c>
      <c r="F5727" t="s">
        <v>6258</v>
      </c>
    </row>
    <row r="5728" spans="1:6" x14ac:dyDescent="0.3">
      <c r="A5728">
        <f>VLOOKUP(D5728,Hoja2!$A:$B,2,0)</f>
        <v>7</v>
      </c>
      <c r="B5728" t="str">
        <f>VLOOKUP(A5728,Codigos!$A:$B,2,0)</f>
        <v>Castilla y León</v>
      </c>
      <c r="C5728" t="s">
        <v>6093</v>
      </c>
      <c r="D5728" t="s">
        <v>42</v>
      </c>
      <c r="E5728" t="s">
        <v>877</v>
      </c>
      <c r="F5728" t="s">
        <v>6259</v>
      </c>
    </row>
    <row r="5729" spans="1:6" x14ac:dyDescent="0.3">
      <c r="A5729">
        <f>VLOOKUP(D5729,Hoja2!$A:$B,2,0)</f>
        <v>7</v>
      </c>
      <c r="B5729" t="str">
        <f>VLOOKUP(A5729,Codigos!$A:$B,2,0)</f>
        <v>Castilla y León</v>
      </c>
      <c r="C5729" t="s">
        <v>6093</v>
      </c>
      <c r="D5729" t="s">
        <v>42</v>
      </c>
      <c r="E5729" t="s">
        <v>879</v>
      </c>
      <c r="F5729" t="s">
        <v>6260</v>
      </c>
    </row>
    <row r="5730" spans="1:6" x14ac:dyDescent="0.3">
      <c r="A5730">
        <f>VLOOKUP(D5730,Hoja2!$A:$B,2,0)</f>
        <v>7</v>
      </c>
      <c r="B5730" t="str">
        <f>VLOOKUP(A5730,Codigos!$A:$B,2,0)</f>
        <v>Castilla y León</v>
      </c>
      <c r="C5730" t="s">
        <v>6093</v>
      </c>
      <c r="D5730" t="s">
        <v>42</v>
      </c>
      <c r="E5730" t="s">
        <v>883</v>
      </c>
      <c r="F5730" t="s">
        <v>6261</v>
      </c>
    </row>
    <row r="5731" spans="1:6" x14ac:dyDescent="0.3">
      <c r="A5731">
        <f>VLOOKUP(D5731,Hoja2!$A:$B,2,0)</f>
        <v>7</v>
      </c>
      <c r="B5731" t="str">
        <f>VLOOKUP(A5731,Codigos!$A:$B,2,0)</f>
        <v>Castilla y León</v>
      </c>
      <c r="C5731" t="s">
        <v>6093</v>
      </c>
      <c r="D5731" t="s">
        <v>42</v>
      </c>
      <c r="E5731" t="s">
        <v>881</v>
      </c>
      <c r="F5731" t="s">
        <v>6262</v>
      </c>
    </row>
    <row r="5732" spans="1:6" x14ac:dyDescent="0.3">
      <c r="A5732">
        <f>VLOOKUP(D5732,Hoja2!$A:$B,2,0)</f>
        <v>7</v>
      </c>
      <c r="B5732" t="str">
        <f>VLOOKUP(A5732,Codigos!$A:$B,2,0)</f>
        <v>Castilla y León</v>
      </c>
      <c r="C5732" t="s">
        <v>6093</v>
      </c>
      <c r="D5732" t="s">
        <v>42</v>
      </c>
      <c r="E5732" t="s">
        <v>885</v>
      </c>
      <c r="F5732" t="s">
        <v>6263</v>
      </c>
    </row>
    <row r="5733" spans="1:6" x14ac:dyDescent="0.3">
      <c r="A5733">
        <f>VLOOKUP(D5733,Hoja2!$A:$B,2,0)</f>
        <v>7</v>
      </c>
      <c r="B5733" t="str">
        <f>VLOOKUP(A5733,Codigos!$A:$B,2,0)</f>
        <v>Castilla y León</v>
      </c>
      <c r="C5733" t="s">
        <v>6093</v>
      </c>
      <c r="D5733" t="s">
        <v>42</v>
      </c>
      <c r="E5733" t="s">
        <v>889</v>
      </c>
      <c r="F5733" t="s">
        <v>6264</v>
      </c>
    </row>
    <row r="5734" spans="1:6" x14ac:dyDescent="0.3">
      <c r="A5734">
        <f>VLOOKUP(D5734,Hoja2!$A:$B,2,0)</f>
        <v>7</v>
      </c>
      <c r="B5734" t="str">
        <f>VLOOKUP(A5734,Codigos!$A:$B,2,0)</f>
        <v>Castilla y León</v>
      </c>
      <c r="C5734" t="s">
        <v>6093</v>
      </c>
      <c r="D5734" t="s">
        <v>42</v>
      </c>
      <c r="E5734" t="s">
        <v>891</v>
      </c>
      <c r="F5734" t="s">
        <v>6265</v>
      </c>
    </row>
    <row r="5735" spans="1:6" x14ac:dyDescent="0.3">
      <c r="A5735">
        <f>VLOOKUP(D5735,Hoja2!$A:$B,2,0)</f>
        <v>7</v>
      </c>
      <c r="B5735" t="str">
        <f>VLOOKUP(A5735,Codigos!$A:$B,2,0)</f>
        <v>Castilla y León</v>
      </c>
      <c r="C5735" t="s">
        <v>6093</v>
      </c>
      <c r="D5735" t="s">
        <v>42</v>
      </c>
      <c r="E5735" t="s">
        <v>893</v>
      </c>
      <c r="F5735" t="s">
        <v>6266</v>
      </c>
    </row>
    <row r="5736" spans="1:6" x14ac:dyDescent="0.3">
      <c r="A5736">
        <f>VLOOKUP(D5736,Hoja2!$A:$B,2,0)</f>
        <v>7</v>
      </c>
      <c r="B5736" t="str">
        <f>VLOOKUP(A5736,Codigos!$A:$B,2,0)</f>
        <v>Castilla y León</v>
      </c>
      <c r="C5736" t="s">
        <v>6093</v>
      </c>
      <c r="D5736" t="s">
        <v>42</v>
      </c>
      <c r="E5736" t="s">
        <v>895</v>
      </c>
      <c r="F5736" t="s">
        <v>6267</v>
      </c>
    </row>
    <row r="5737" spans="1:6" x14ac:dyDescent="0.3">
      <c r="A5737">
        <f>VLOOKUP(D5737,Hoja2!$A:$B,2,0)</f>
        <v>7</v>
      </c>
      <c r="B5737" t="str">
        <f>VLOOKUP(A5737,Codigos!$A:$B,2,0)</f>
        <v>Castilla y León</v>
      </c>
      <c r="C5737" t="s">
        <v>6093</v>
      </c>
      <c r="D5737" t="s">
        <v>42</v>
      </c>
      <c r="E5737" t="s">
        <v>897</v>
      </c>
      <c r="F5737" t="s">
        <v>6268</v>
      </c>
    </row>
    <row r="5738" spans="1:6" x14ac:dyDescent="0.3">
      <c r="A5738">
        <f>VLOOKUP(D5738,Hoja2!$A:$B,2,0)</f>
        <v>7</v>
      </c>
      <c r="B5738" t="str">
        <f>VLOOKUP(A5738,Codigos!$A:$B,2,0)</f>
        <v>Castilla y León</v>
      </c>
      <c r="C5738" t="s">
        <v>6093</v>
      </c>
      <c r="D5738" t="s">
        <v>42</v>
      </c>
      <c r="E5738" t="s">
        <v>899</v>
      </c>
      <c r="F5738" t="s">
        <v>6269</v>
      </c>
    </row>
    <row r="5739" spans="1:6" x14ac:dyDescent="0.3">
      <c r="A5739">
        <f>VLOOKUP(D5739,Hoja2!$A:$B,2,0)</f>
        <v>7</v>
      </c>
      <c r="B5739" t="str">
        <f>VLOOKUP(A5739,Codigos!$A:$B,2,0)</f>
        <v>Castilla y León</v>
      </c>
      <c r="C5739" t="s">
        <v>6093</v>
      </c>
      <c r="D5739" t="s">
        <v>42</v>
      </c>
      <c r="E5739" t="s">
        <v>901</v>
      </c>
      <c r="F5739" t="s">
        <v>6270</v>
      </c>
    </row>
    <row r="5740" spans="1:6" x14ac:dyDescent="0.3">
      <c r="A5740">
        <f>VLOOKUP(D5740,Hoja2!$A:$B,2,0)</f>
        <v>7</v>
      </c>
      <c r="B5740" t="str">
        <f>VLOOKUP(A5740,Codigos!$A:$B,2,0)</f>
        <v>Castilla y León</v>
      </c>
      <c r="C5740" t="s">
        <v>6093</v>
      </c>
      <c r="D5740" t="s">
        <v>42</v>
      </c>
      <c r="E5740" t="s">
        <v>903</v>
      </c>
      <c r="F5740" t="s">
        <v>6271</v>
      </c>
    </row>
    <row r="5741" spans="1:6" x14ac:dyDescent="0.3">
      <c r="A5741">
        <f>VLOOKUP(D5741,Hoja2!$A:$B,2,0)</f>
        <v>7</v>
      </c>
      <c r="B5741" t="str">
        <f>VLOOKUP(A5741,Codigos!$A:$B,2,0)</f>
        <v>Castilla y León</v>
      </c>
      <c r="C5741" t="s">
        <v>6093</v>
      </c>
      <c r="D5741" t="s">
        <v>42</v>
      </c>
      <c r="E5741" t="s">
        <v>905</v>
      </c>
      <c r="F5741" t="s">
        <v>6272</v>
      </c>
    </row>
    <row r="5742" spans="1:6" x14ac:dyDescent="0.3">
      <c r="A5742">
        <f>VLOOKUP(D5742,Hoja2!$A:$B,2,0)</f>
        <v>7</v>
      </c>
      <c r="B5742" t="str">
        <f>VLOOKUP(A5742,Codigos!$A:$B,2,0)</f>
        <v>Castilla y León</v>
      </c>
      <c r="C5742" t="s">
        <v>6093</v>
      </c>
      <c r="D5742" t="s">
        <v>42</v>
      </c>
      <c r="E5742" t="s">
        <v>907</v>
      </c>
      <c r="F5742" t="s">
        <v>6273</v>
      </c>
    </row>
    <row r="5743" spans="1:6" x14ac:dyDescent="0.3">
      <c r="A5743">
        <f>VLOOKUP(D5743,Hoja2!$A:$B,2,0)</f>
        <v>7</v>
      </c>
      <c r="B5743" t="str">
        <f>VLOOKUP(A5743,Codigos!$A:$B,2,0)</f>
        <v>Castilla y León</v>
      </c>
      <c r="C5743" t="s">
        <v>6093</v>
      </c>
      <c r="D5743" t="s">
        <v>42</v>
      </c>
      <c r="E5743" t="s">
        <v>909</v>
      </c>
      <c r="F5743" t="s">
        <v>6274</v>
      </c>
    </row>
    <row r="5744" spans="1:6" x14ac:dyDescent="0.3">
      <c r="A5744">
        <f>VLOOKUP(D5744,Hoja2!$A:$B,2,0)</f>
        <v>7</v>
      </c>
      <c r="B5744" t="str">
        <f>VLOOKUP(A5744,Codigos!$A:$B,2,0)</f>
        <v>Castilla y León</v>
      </c>
      <c r="C5744" t="s">
        <v>6093</v>
      </c>
      <c r="D5744" t="s">
        <v>42</v>
      </c>
      <c r="E5744" t="s">
        <v>911</v>
      </c>
      <c r="F5744" t="s">
        <v>6275</v>
      </c>
    </row>
    <row r="5745" spans="1:6" x14ac:dyDescent="0.3">
      <c r="A5745">
        <f>VLOOKUP(D5745,Hoja2!$A:$B,2,0)</f>
        <v>7</v>
      </c>
      <c r="B5745" t="str">
        <f>VLOOKUP(A5745,Codigos!$A:$B,2,0)</f>
        <v>Castilla y León</v>
      </c>
      <c r="C5745" t="s">
        <v>6093</v>
      </c>
      <c r="D5745" t="s">
        <v>42</v>
      </c>
      <c r="E5745" t="s">
        <v>913</v>
      </c>
      <c r="F5745" t="s">
        <v>6276</v>
      </c>
    </row>
    <row r="5746" spans="1:6" x14ac:dyDescent="0.3">
      <c r="A5746">
        <f>VLOOKUP(D5746,Hoja2!$A:$B,2,0)</f>
        <v>7</v>
      </c>
      <c r="B5746" t="str">
        <f>VLOOKUP(A5746,Codigos!$A:$B,2,0)</f>
        <v>Castilla y León</v>
      </c>
      <c r="C5746" t="s">
        <v>6093</v>
      </c>
      <c r="D5746" t="s">
        <v>42</v>
      </c>
      <c r="E5746" t="s">
        <v>915</v>
      </c>
      <c r="F5746" t="s">
        <v>6277</v>
      </c>
    </row>
    <row r="5747" spans="1:6" x14ac:dyDescent="0.3">
      <c r="A5747">
        <f>VLOOKUP(D5747,Hoja2!$A:$B,2,0)</f>
        <v>7</v>
      </c>
      <c r="B5747" t="str">
        <f>VLOOKUP(A5747,Codigos!$A:$B,2,0)</f>
        <v>Castilla y León</v>
      </c>
      <c r="C5747" t="s">
        <v>6093</v>
      </c>
      <c r="D5747" t="s">
        <v>42</v>
      </c>
      <c r="E5747" t="s">
        <v>917</v>
      </c>
      <c r="F5747" t="s">
        <v>6278</v>
      </c>
    </row>
    <row r="5748" spans="1:6" x14ac:dyDescent="0.3">
      <c r="A5748">
        <f>VLOOKUP(D5748,Hoja2!$A:$B,2,0)</f>
        <v>7</v>
      </c>
      <c r="B5748" t="str">
        <f>VLOOKUP(A5748,Codigos!$A:$B,2,0)</f>
        <v>Castilla y León</v>
      </c>
      <c r="C5748" t="s">
        <v>6093</v>
      </c>
      <c r="D5748" t="s">
        <v>42</v>
      </c>
      <c r="E5748" t="s">
        <v>919</v>
      </c>
      <c r="F5748" t="s">
        <v>6279</v>
      </c>
    </row>
    <row r="5749" spans="1:6" x14ac:dyDescent="0.3">
      <c r="A5749">
        <f>VLOOKUP(D5749,Hoja2!$A:$B,2,0)</f>
        <v>7</v>
      </c>
      <c r="B5749" t="str">
        <f>VLOOKUP(A5749,Codigos!$A:$B,2,0)</f>
        <v>Castilla y León</v>
      </c>
      <c r="C5749" t="s">
        <v>6093</v>
      </c>
      <c r="D5749" t="s">
        <v>42</v>
      </c>
      <c r="E5749" t="s">
        <v>1488</v>
      </c>
      <c r="F5749" t="s">
        <v>6280</v>
      </c>
    </row>
    <row r="5750" spans="1:6" x14ac:dyDescent="0.3">
      <c r="A5750">
        <f>VLOOKUP(D5750,Hoja2!$A:$B,2,0)</f>
        <v>7</v>
      </c>
      <c r="B5750" t="str">
        <f>VLOOKUP(A5750,Codigos!$A:$B,2,0)</f>
        <v>Castilla y León</v>
      </c>
      <c r="C5750" t="s">
        <v>6093</v>
      </c>
      <c r="D5750" t="s">
        <v>42</v>
      </c>
      <c r="E5750" t="s">
        <v>1486</v>
      </c>
      <c r="F5750" t="s">
        <v>6281</v>
      </c>
    </row>
    <row r="5751" spans="1:6" x14ac:dyDescent="0.3">
      <c r="A5751">
        <f>VLOOKUP(D5751,Hoja2!$A:$B,2,0)</f>
        <v>7</v>
      </c>
      <c r="B5751" t="str">
        <f>VLOOKUP(A5751,Codigos!$A:$B,2,0)</f>
        <v>Castilla y León</v>
      </c>
      <c r="C5751" t="s">
        <v>6093</v>
      </c>
      <c r="D5751" t="s">
        <v>42</v>
      </c>
      <c r="E5751" t="s">
        <v>954</v>
      </c>
      <c r="F5751" t="s">
        <v>6282</v>
      </c>
    </row>
    <row r="5752" spans="1:6" x14ac:dyDescent="0.3">
      <c r="A5752">
        <f>VLOOKUP(D5752,Hoja2!$A:$B,2,0)</f>
        <v>7</v>
      </c>
      <c r="B5752" t="str">
        <f>VLOOKUP(A5752,Codigos!$A:$B,2,0)</f>
        <v>Castilla y León</v>
      </c>
      <c r="C5752" t="s">
        <v>6093</v>
      </c>
      <c r="D5752" t="s">
        <v>42</v>
      </c>
      <c r="E5752" t="s">
        <v>956</v>
      </c>
      <c r="F5752" t="s">
        <v>6283</v>
      </c>
    </row>
    <row r="5753" spans="1:6" x14ac:dyDescent="0.3">
      <c r="A5753">
        <f>VLOOKUP(D5753,Hoja2!$A:$B,2,0)</f>
        <v>7</v>
      </c>
      <c r="B5753" t="str">
        <f>VLOOKUP(A5753,Codigos!$A:$B,2,0)</f>
        <v>Castilla y León</v>
      </c>
      <c r="C5753" t="s">
        <v>6093</v>
      </c>
      <c r="D5753" t="s">
        <v>42</v>
      </c>
      <c r="E5753" t="s">
        <v>921</v>
      </c>
      <c r="F5753" t="s">
        <v>6284</v>
      </c>
    </row>
    <row r="5754" spans="1:6" x14ac:dyDescent="0.3">
      <c r="A5754">
        <f>VLOOKUP(D5754,Hoja2!$A:$B,2,0)</f>
        <v>7</v>
      </c>
      <c r="B5754" t="str">
        <f>VLOOKUP(A5754,Codigos!$A:$B,2,0)</f>
        <v>Castilla y León</v>
      </c>
      <c r="C5754" t="s">
        <v>6093</v>
      </c>
      <c r="D5754" t="s">
        <v>42</v>
      </c>
      <c r="E5754" t="s">
        <v>925</v>
      </c>
      <c r="F5754" t="s">
        <v>6285</v>
      </c>
    </row>
    <row r="5755" spans="1:6" x14ac:dyDescent="0.3">
      <c r="A5755">
        <f>VLOOKUP(D5755,Hoja2!$A:$B,2,0)</f>
        <v>7</v>
      </c>
      <c r="B5755" t="str">
        <f>VLOOKUP(A5755,Codigos!$A:$B,2,0)</f>
        <v>Castilla y León</v>
      </c>
      <c r="C5755" t="s">
        <v>6093</v>
      </c>
      <c r="D5755" t="s">
        <v>42</v>
      </c>
      <c r="E5755" t="s">
        <v>923</v>
      </c>
      <c r="F5755" t="s">
        <v>6286</v>
      </c>
    </row>
    <row r="5756" spans="1:6" x14ac:dyDescent="0.3">
      <c r="A5756">
        <f>VLOOKUP(D5756,Hoja2!$A:$B,2,0)</f>
        <v>7</v>
      </c>
      <c r="B5756" t="str">
        <f>VLOOKUP(A5756,Codigos!$A:$B,2,0)</f>
        <v>Castilla y León</v>
      </c>
      <c r="C5756" t="s">
        <v>6093</v>
      </c>
      <c r="D5756" t="s">
        <v>42</v>
      </c>
      <c r="E5756" t="s">
        <v>927</v>
      </c>
      <c r="F5756" t="s">
        <v>6287</v>
      </c>
    </row>
    <row r="5757" spans="1:6" x14ac:dyDescent="0.3">
      <c r="A5757">
        <f>VLOOKUP(D5757,Hoja2!$A:$B,2,0)</f>
        <v>7</v>
      </c>
      <c r="B5757" t="str">
        <f>VLOOKUP(A5757,Codigos!$A:$B,2,0)</f>
        <v>Castilla y León</v>
      </c>
      <c r="C5757" t="s">
        <v>6093</v>
      </c>
      <c r="D5757" t="s">
        <v>42</v>
      </c>
      <c r="E5757" t="s">
        <v>932</v>
      </c>
      <c r="F5757" t="s">
        <v>6288</v>
      </c>
    </row>
    <row r="5758" spans="1:6" x14ac:dyDescent="0.3">
      <c r="A5758">
        <f>VLOOKUP(D5758,Hoja2!$A:$B,2,0)</f>
        <v>7</v>
      </c>
      <c r="B5758" t="str">
        <f>VLOOKUP(A5758,Codigos!$A:$B,2,0)</f>
        <v>Castilla y León</v>
      </c>
      <c r="C5758" t="s">
        <v>6093</v>
      </c>
      <c r="D5758" t="s">
        <v>42</v>
      </c>
      <c r="E5758" t="s">
        <v>936</v>
      </c>
      <c r="F5758" t="s">
        <v>6289</v>
      </c>
    </row>
    <row r="5759" spans="1:6" x14ac:dyDescent="0.3">
      <c r="A5759">
        <f>VLOOKUP(D5759,Hoja2!$A:$B,2,0)</f>
        <v>7</v>
      </c>
      <c r="B5759" t="str">
        <f>VLOOKUP(A5759,Codigos!$A:$B,2,0)</f>
        <v>Castilla y León</v>
      </c>
      <c r="C5759" t="s">
        <v>6093</v>
      </c>
      <c r="D5759" t="s">
        <v>42</v>
      </c>
      <c r="E5759" t="s">
        <v>938</v>
      </c>
      <c r="F5759" t="s">
        <v>6290</v>
      </c>
    </row>
    <row r="5760" spans="1:6" x14ac:dyDescent="0.3">
      <c r="A5760">
        <f>VLOOKUP(D5760,Hoja2!$A:$B,2,0)</f>
        <v>7</v>
      </c>
      <c r="B5760" t="str">
        <f>VLOOKUP(A5760,Codigos!$A:$B,2,0)</f>
        <v>Castilla y León</v>
      </c>
      <c r="C5760" t="s">
        <v>6093</v>
      </c>
      <c r="D5760" t="s">
        <v>42</v>
      </c>
      <c r="E5760" t="s">
        <v>940</v>
      </c>
      <c r="F5760" t="s">
        <v>6291</v>
      </c>
    </row>
    <row r="5761" spans="1:6" x14ac:dyDescent="0.3">
      <c r="A5761">
        <f>VLOOKUP(D5761,Hoja2!$A:$B,2,0)</f>
        <v>7</v>
      </c>
      <c r="B5761" t="str">
        <f>VLOOKUP(A5761,Codigos!$A:$B,2,0)</f>
        <v>Castilla y León</v>
      </c>
      <c r="C5761" t="s">
        <v>6093</v>
      </c>
      <c r="D5761" t="s">
        <v>42</v>
      </c>
      <c r="E5761" t="s">
        <v>934</v>
      </c>
      <c r="F5761" t="s">
        <v>6292</v>
      </c>
    </row>
    <row r="5762" spans="1:6" x14ac:dyDescent="0.3">
      <c r="A5762">
        <f>VLOOKUP(D5762,Hoja2!$A:$B,2,0)</f>
        <v>7</v>
      </c>
      <c r="B5762" t="str">
        <f>VLOOKUP(A5762,Codigos!$A:$B,2,0)</f>
        <v>Castilla y León</v>
      </c>
      <c r="C5762" t="s">
        <v>6093</v>
      </c>
      <c r="D5762" t="s">
        <v>42</v>
      </c>
      <c r="E5762" t="s">
        <v>942</v>
      </c>
      <c r="F5762" t="s">
        <v>6293</v>
      </c>
    </row>
    <row r="5763" spans="1:6" x14ac:dyDescent="0.3">
      <c r="A5763">
        <f>VLOOKUP(D5763,Hoja2!$A:$B,2,0)</f>
        <v>7</v>
      </c>
      <c r="B5763" t="str">
        <f>VLOOKUP(A5763,Codigos!$A:$B,2,0)</f>
        <v>Castilla y León</v>
      </c>
      <c r="C5763" t="s">
        <v>6093</v>
      </c>
      <c r="D5763" t="s">
        <v>42</v>
      </c>
      <c r="E5763" t="s">
        <v>944</v>
      </c>
      <c r="F5763" t="s">
        <v>6294</v>
      </c>
    </row>
    <row r="5764" spans="1:6" x14ac:dyDescent="0.3">
      <c r="A5764">
        <f>VLOOKUP(D5764,Hoja2!$A:$B,2,0)</f>
        <v>7</v>
      </c>
      <c r="B5764" t="str">
        <f>VLOOKUP(A5764,Codigos!$A:$B,2,0)</f>
        <v>Castilla y León</v>
      </c>
      <c r="C5764" t="s">
        <v>6093</v>
      </c>
      <c r="D5764" t="s">
        <v>42</v>
      </c>
      <c r="E5764" t="s">
        <v>946</v>
      </c>
      <c r="F5764" t="s">
        <v>6295</v>
      </c>
    </row>
    <row r="5765" spans="1:6" x14ac:dyDescent="0.3">
      <c r="A5765">
        <f>VLOOKUP(D5765,Hoja2!$A:$B,2,0)</f>
        <v>7</v>
      </c>
      <c r="B5765" t="str">
        <f>VLOOKUP(A5765,Codigos!$A:$B,2,0)</f>
        <v>Castilla y León</v>
      </c>
      <c r="C5765" t="s">
        <v>6093</v>
      </c>
      <c r="D5765" t="s">
        <v>42</v>
      </c>
      <c r="E5765" t="s">
        <v>948</v>
      </c>
      <c r="F5765" t="s">
        <v>6296</v>
      </c>
    </row>
    <row r="5766" spans="1:6" x14ac:dyDescent="0.3">
      <c r="A5766">
        <f>VLOOKUP(D5766,Hoja2!$A:$B,2,0)</f>
        <v>7</v>
      </c>
      <c r="B5766" t="str">
        <f>VLOOKUP(A5766,Codigos!$A:$B,2,0)</f>
        <v>Castilla y León</v>
      </c>
      <c r="C5766" t="s">
        <v>6093</v>
      </c>
      <c r="D5766" t="s">
        <v>42</v>
      </c>
      <c r="E5766" t="s">
        <v>960</v>
      </c>
      <c r="F5766" t="s">
        <v>6297</v>
      </c>
    </row>
    <row r="5767" spans="1:6" x14ac:dyDescent="0.3">
      <c r="A5767">
        <f>VLOOKUP(D5767,Hoja2!$A:$B,2,0)</f>
        <v>7</v>
      </c>
      <c r="B5767" t="str">
        <f>VLOOKUP(A5767,Codigos!$A:$B,2,0)</f>
        <v>Castilla y León</v>
      </c>
      <c r="C5767" t="s">
        <v>6093</v>
      </c>
      <c r="D5767" t="s">
        <v>42</v>
      </c>
      <c r="E5767" t="s">
        <v>958</v>
      </c>
      <c r="F5767" t="s">
        <v>6298</v>
      </c>
    </row>
    <row r="5768" spans="1:6" x14ac:dyDescent="0.3">
      <c r="A5768">
        <f>VLOOKUP(D5768,Hoja2!$A:$B,2,0)</f>
        <v>7</v>
      </c>
      <c r="B5768" t="str">
        <f>VLOOKUP(A5768,Codigos!$A:$B,2,0)</f>
        <v>Castilla y León</v>
      </c>
      <c r="C5768" t="s">
        <v>6093</v>
      </c>
      <c r="D5768" t="s">
        <v>42</v>
      </c>
      <c r="E5768" t="s">
        <v>1509</v>
      </c>
      <c r="F5768" t="s">
        <v>6299</v>
      </c>
    </row>
    <row r="5769" spans="1:6" x14ac:dyDescent="0.3">
      <c r="A5769">
        <f>VLOOKUP(D5769,Hoja2!$A:$B,2,0)</f>
        <v>7</v>
      </c>
      <c r="B5769" t="str">
        <f>VLOOKUP(A5769,Codigos!$A:$B,2,0)</f>
        <v>Castilla y León</v>
      </c>
      <c r="C5769" t="s">
        <v>6093</v>
      </c>
      <c r="D5769" t="s">
        <v>42</v>
      </c>
      <c r="E5769" t="s">
        <v>964</v>
      </c>
      <c r="F5769" t="s">
        <v>6300</v>
      </c>
    </row>
    <row r="5770" spans="1:6" x14ac:dyDescent="0.3">
      <c r="A5770">
        <f>VLOOKUP(D5770,Hoja2!$A:$B,2,0)</f>
        <v>7</v>
      </c>
      <c r="B5770" t="str">
        <f>VLOOKUP(A5770,Codigos!$A:$B,2,0)</f>
        <v>Castilla y León</v>
      </c>
      <c r="C5770" t="s">
        <v>6093</v>
      </c>
      <c r="D5770" t="s">
        <v>42</v>
      </c>
      <c r="E5770" t="s">
        <v>966</v>
      </c>
      <c r="F5770" t="s">
        <v>6301</v>
      </c>
    </row>
    <row r="5771" spans="1:6" x14ac:dyDescent="0.3">
      <c r="A5771">
        <f>VLOOKUP(D5771,Hoja2!$A:$B,2,0)</f>
        <v>7</v>
      </c>
      <c r="B5771" t="str">
        <f>VLOOKUP(A5771,Codigos!$A:$B,2,0)</f>
        <v>Castilla y León</v>
      </c>
      <c r="C5771" t="s">
        <v>6093</v>
      </c>
      <c r="D5771" t="s">
        <v>42</v>
      </c>
      <c r="E5771" t="s">
        <v>962</v>
      </c>
      <c r="F5771" t="s">
        <v>6302</v>
      </c>
    </row>
    <row r="5772" spans="1:6" x14ac:dyDescent="0.3">
      <c r="A5772">
        <f>VLOOKUP(D5772,Hoja2!$A:$B,2,0)</f>
        <v>7</v>
      </c>
      <c r="B5772" t="str">
        <f>VLOOKUP(A5772,Codigos!$A:$B,2,0)</f>
        <v>Castilla y León</v>
      </c>
      <c r="C5772" t="s">
        <v>6093</v>
      </c>
      <c r="D5772" t="s">
        <v>42</v>
      </c>
      <c r="E5772" t="s">
        <v>971</v>
      </c>
      <c r="F5772" t="s">
        <v>6303</v>
      </c>
    </row>
    <row r="5773" spans="1:6" x14ac:dyDescent="0.3">
      <c r="A5773">
        <f>VLOOKUP(D5773,Hoja2!$A:$B,2,0)</f>
        <v>7</v>
      </c>
      <c r="B5773" t="str">
        <f>VLOOKUP(A5773,Codigos!$A:$B,2,0)</f>
        <v>Castilla y León</v>
      </c>
      <c r="C5773" t="s">
        <v>6093</v>
      </c>
      <c r="D5773" t="s">
        <v>42</v>
      </c>
      <c r="E5773" t="s">
        <v>974</v>
      </c>
      <c r="F5773" t="s">
        <v>6304</v>
      </c>
    </row>
    <row r="5774" spans="1:6" x14ac:dyDescent="0.3">
      <c r="A5774">
        <f>VLOOKUP(D5774,Hoja2!$A:$B,2,0)</f>
        <v>7</v>
      </c>
      <c r="B5774" t="str">
        <f>VLOOKUP(A5774,Codigos!$A:$B,2,0)</f>
        <v>Castilla y León</v>
      </c>
      <c r="C5774" t="s">
        <v>6093</v>
      </c>
      <c r="D5774" t="s">
        <v>42</v>
      </c>
      <c r="E5774" t="s">
        <v>976</v>
      </c>
      <c r="F5774" t="s">
        <v>6305</v>
      </c>
    </row>
    <row r="5775" spans="1:6" x14ac:dyDescent="0.3">
      <c r="A5775">
        <f>VLOOKUP(D5775,Hoja2!$A:$B,2,0)</f>
        <v>7</v>
      </c>
      <c r="B5775" t="str">
        <f>VLOOKUP(A5775,Codigos!$A:$B,2,0)</f>
        <v>Castilla y León</v>
      </c>
      <c r="C5775" t="s">
        <v>6093</v>
      </c>
      <c r="D5775" t="s">
        <v>42</v>
      </c>
      <c r="E5775" t="s">
        <v>952</v>
      </c>
      <c r="F5775" t="s">
        <v>6306</v>
      </c>
    </row>
    <row r="5776" spans="1:6" x14ac:dyDescent="0.3">
      <c r="A5776">
        <f>VLOOKUP(D5776,Hoja2!$A:$B,2,0)</f>
        <v>7</v>
      </c>
      <c r="B5776" t="str">
        <f>VLOOKUP(A5776,Codigos!$A:$B,2,0)</f>
        <v>Castilla y León</v>
      </c>
      <c r="C5776" t="s">
        <v>6093</v>
      </c>
      <c r="D5776" t="s">
        <v>42</v>
      </c>
      <c r="E5776" t="s">
        <v>978</v>
      </c>
      <c r="F5776" t="s">
        <v>6307</v>
      </c>
    </row>
    <row r="5777" spans="1:6" x14ac:dyDescent="0.3">
      <c r="A5777">
        <f>VLOOKUP(D5777,Hoja2!$A:$B,2,0)</f>
        <v>7</v>
      </c>
      <c r="B5777" t="str">
        <f>VLOOKUP(A5777,Codigos!$A:$B,2,0)</f>
        <v>Castilla y León</v>
      </c>
      <c r="C5777" t="s">
        <v>6093</v>
      </c>
      <c r="D5777" t="s">
        <v>42</v>
      </c>
      <c r="E5777" t="s">
        <v>980</v>
      </c>
      <c r="F5777" t="s">
        <v>6308</v>
      </c>
    </row>
    <row r="5778" spans="1:6" x14ac:dyDescent="0.3">
      <c r="A5778">
        <f>VLOOKUP(D5778,Hoja2!$A:$B,2,0)</f>
        <v>7</v>
      </c>
      <c r="B5778" t="str">
        <f>VLOOKUP(A5778,Codigos!$A:$B,2,0)</f>
        <v>Castilla y León</v>
      </c>
      <c r="C5778" t="s">
        <v>6093</v>
      </c>
      <c r="D5778" t="s">
        <v>42</v>
      </c>
      <c r="E5778" t="s">
        <v>982</v>
      </c>
      <c r="F5778" t="s">
        <v>6309</v>
      </c>
    </row>
    <row r="5779" spans="1:6" x14ac:dyDescent="0.3">
      <c r="A5779">
        <f>VLOOKUP(D5779,Hoja2!$A:$B,2,0)</f>
        <v>7</v>
      </c>
      <c r="B5779" t="str">
        <f>VLOOKUP(A5779,Codigos!$A:$B,2,0)</f>
        <v>Castilla y León</v>
      </c>
      <c r="C5779" t="s">
        <v>6093</v>
      </c>
      <c r="D5779" t="s">
        <v>42</v>
      </c>
      <c r="E5779" t="s">
        <v>984</v>
      </c>
      <c r="F5779" t="s">
        <v>6310</v>
      </c>
    </row>
    <row r="5780" spans="1:6" x14ac:dyDescent="0.3">
      <c r="A5780">
        <f>VLOOKUP(D5780,Hoja2!$A:$B,2,0)</f>
        <v>7</v>
      </c>
      <c r="B5780" t="str">
        <f>VLOOKUP(A5780,Codigos!$A:$B,2,0)</f>
        <v>Castilla y León</v>
      </c>
      <c r="C5780" t="s">
        <v>6093</v>
      </c>
      <c r="D5780" t="s">
        <v>42</v>
      </c>
      <c r="E5780" t="s">
        <v>986</v>
      </c>
      <c r="F5780" t="s">
        <v>6311</v>
      </c>
    </row>
    <row r="5781" spans="1:6" x14ac:dyDescent="0.3">
      <c r="A5781">
        <f>VLOOKUP(D5781,Hoja2!$A:$B,2,0)</f>
        <v>7</v>
      </c>
      <c r="B5781" t="str">
        <f>VLOOKUP(A5781,Codigos!$A:$B,2,0)</f>
        <v>Castilla y León</v>
      </c>
      <c r="C5781" t="s">
        <v>6093</v>
      </c>
      <c r="D5781" t="s">
        <v>42</v>
      </c>
      <c r="E5781" t="s">
        <v>988</v>
      </c>
      <c r="F5781" t="s">
        <v>6312</v>
      </c>
    </row>
    <row r="5782" spans="1:6" x14ac:dyDescent="0.3">
      <c r="A5782">
        <f>VLOOKUP(D5782,Hoja2!$A:$B,2,0)</f>
        <v>7</v>
      </c>
      <c r="B5782" t="str">
        <f>VLOOKUP(A5782,Codigos!$A:$B,2,0)</f>
        <v>Castilla y León</v>
      </c>
      <c r="C5782" t="s">
        <v>6093</v>
      </c>
      <c r="D5782" t="s">
        <v>42</v>
      </c>
      <c r="E5782" t="s">
        <v>990</v>
      </c>
      <c r="F5782" t="s">
        <v>6313</v>
      </c>
    </row>
    <row r="5783" spans="1:6" x14ac:dyDescent="0.3">
      <c r="A5783">
        <f>VLOOKUP(D5783,Hoja2!$A:$B,2,0)</f>
        <v>7</v>
      </c>
      <c r="B5783" t="str">
        <f>VLOOKUP(A5783,Codigos!$A:$B,2,0)</f>
        <v>Castilla y León</v>
      </c>
      <c r="C5783" t="s">
        <v>6093</v>
      </c>
      <c r="D5783" t="s">
        <v>42</v>
      </c>
      <c r="E5783" t="s">
        <v>992</v>
      </c>
      <c r="F5783" t="s">
        <v>6314</v>
      </c>
    </row>
    <row r="5784" spans="1:6" x14ac:dyDescent="0.3">
      <c r="A5784">
        <f>VLOOKUP(D5784,Hoja2!$A:$B,2,0)</f>
        <v>7</v>
      </c>
      <c r="B5784" t="str">
        <f>VLOOKUP(A5784,Codigos!$A:$B,2,0)</f>
        <v>Castilla y León</v>
      </c>
      <c r="C5784" t="s">
        <v>6093</v>
      </c>
      <c r="D5784" t="s">
        <v>42</v>
      </c>
      <c r="E5784" t="s">
        <v>994</v>
      </c>
      <c r="F5784" t="s">
        <v>6315</v>
      </c>
    </row>
    <row r="5785" spans="1:6" x14ac:dyDescent="0.3">
      <c r="A5785">
        <f>VLOOKUP(D5785,Hoja2!$A:$B,2,0)</f>
        <v>7</v>
      </c>
      <c r="B5785" t="str">
        <f>VLOOKUP(A5785,Codigos!$A:$B,2,0)</f>
        <v>Castilla y León</v>
      </c>
      <c r="C5785" t="s">
        <v>6093</v>
      </c>
      <c r="D5785" t="s">
        <v>42</v>
      </c>
      <c r="E5785" t="s">
        <v>996</v>
      </c>
      <c r="F5785" t="s">
        <v>6316</v>
      </c>
    </row>
    <row r="5786" spans="1:6" x14ac:dyDescent="0.3">
      <c r="A5786">
        <f>VLOOKUP(D5786,Hoja2!$A:$B,2,0)</f>
        <v>7</v>
      </c>
      <c r="B5786" t="str">
        <f>VLOOKUP(A5786,Codigos!$A:$B,2,0)</f>
        <v>Castilla y León</v>
      </c>
      <c r="C5786" t="s">
        <v>6093</v>
      </c>
      <c r="D5786" t="s">
        <v>42</v>
      </c>
      <c r="E5786" t="s">
        <v>998</v>
      </c>
      <c r="F5786" t="s">
        <v>6317</v>
      </c>
    </row>
    <row r="5787" spans="1:6" x14ac:dyDescent="0.3">
      <c r="A5787">
        <f>VLOOKUP(D5787,Hoja2!$A:$B,2,0)</f>
        <v>7</v>
      </c>
      <c r="B5787" t="str">
        <f>VLOOKUP(A5787,Codigos!$A:$B,2,0)</f>
        <v>Castilla y León</v>
      </c>
      <c r="C5787" t="s">
        <v>6093</v>
      </c>
      <c r="D5787" t="s">
        <v>42</v>
      </c>
      <c r="E5787" t="s">
        <v>1000</v>
      </c>
      <c r="F5787" t="s">
        <v>6318</v>
      </c>
    </row>
    <row r="5788" spans="1:6" x14ac:dyDescent="0.3">
      <c r="A5788">
        <f>VLOOKUP(D5788,Hoja2!$A:$B,2,0)</f>
        <v>7</v>
      </c>
      <c r="B5788" t="str">
        <f>VLOOKUP(A5788,Codigos!$A:$B,2,0)</f>
        <v>Castilla y León</v>
      </c>
      <c r="C5788" t="s">
        <v>6093</v>
      </c>
      <c r="D5788" t="s">
        <v>42</v>
      </c>
      <c r="E5788" t="s">
        <v>1002</v>
      </c>
      <c r="F5788" t="s">
        <v>6319</v>
      </c>
    </row>
    <row r="5789" spans="1:6" x14ac:dyDescent="0.3">
      <c r="A5789">
        <f>VLOOKUP(D5789,Hoja2!$A:$B,2,0)</f>
        <v>7</v>
      </c>
      <c r="B5789" t="str">
        <f>VLOOKUP(A5789,Codigos!$A:$B,2,0)</f>
        <v>Castilla y León</v>
      </c>
      <c r="C5789" t="s">
        <v>6093</v>
      </c>
      <c r="D5789" t="s">
        <v>42</v>
      </c>
      <c r="E5789" t="s">
        <v>1004</v>
      </c>
      <c r="F5789" t="s">
        <v>6320</v>
      </c>
    </row>
    <row r="5790" spans="1:6" x14ac:dyDescent="0.3">
      <c r="A5790">
        <f>VLOOKUP(D5790,Hoja2!$A:$B,2,0)</f>
        <v>7</v>
      </c>
      <c r="B5790" t="str">
        <f>VLOOKUP(A5790,Codigos!$A:$B,2,0)</f>
        <v>Castilla y León</v>
      </c>
      <c r="C5790" t="s">
        <v>6093</v>
      </c>
      <c r="D5790" t="s">
        <v>42</v>
      </c>
      <c r="E5790" t="s">
        <v>1008</v>
      </c>
      <c r="F5790" t="s">
        <v>6321</v>
      </c>
    </row>
    <row r="5791" spans="1:6" x14ac:dyDescent="0.3">
      <c r="A5791">
        <f>VLOOKUP(D5791,Hoja2!$A:$B,2,0)</f>
        <v>7</v>
      </c>
      <c r="B5791" t="str">
        <f>VLOOKUP(A5791,Codigos!$A:$B,2,0)</f>
        <v>Castilla y León</v>
      </c>
      <c r="C5791" t="s">
        <v>6093</v>
      </c>
      <c r="D5791" t="s">
        <v>42</v>
      </c>
      <c r="E5791" t="s">
        <v>1006</v>
      </c>
      <c r="F5791" t="s">
        <v>6322</v>
      </c>
    </row>
    <row r="5792" spans="1:6" x14ac:dyDescent="0.3">
      <c r="A5792">
        <f>VLOOKUP(D5792,Hoja2!$A:$B,2,0)</f>
        <v>7</v>
      </c>
      <c r="B5792" t="str">
        <f>VLOOKUP(A5792,Codigos!$A:$B,2,0)</f>
        <v>Castilla y León</v>
      </c>
      <c r="C5792" t="s">
        <v>6093</v>
      </c>
      <c r="D5792" t="s">
        <v>42</v>
      </c>
      <c r="E5792" t="s">
        <v>1539</v>
      </c>
      <c r="F5792" t="s">
        <v>6323</v>
      </c>
    </row>
    <row r="5793" spans="1:6" x14ac:dyDescent="0.3">
      <c r="A5793">
        <f>VLOOKUP(D5793,Hoja2!$A:$B,2,0)</f>
        <v>7</v>
      </c>
      <c r="B5793" t="str">
        <f>VLOOKUP(A5793,Codigos!$A:$B,2,0)</f>
        <v>Castilla y León</v>
      </c>
      <c r="C5793" t="s">
        <v>6093</v>
      </c>
      <c r="D5793" t="s">
        <v>42</v>
      </c>
      <c r="E5793" t="s">
        <v>1010</v>
      </c>
      <c r="F5793" t="s">
        <v>6324</v>
      </c>
    </row>
    <row r="5794" spans="1:6" x14ac:dyDescent="0.3">
      <c r="A5794">
        <f>VLOOKUP(D5794,Hoja2!$A:$B,2,0)</f>
        <v>7</v>
      </c>
      <c r="B5794" t="str">
        <f>VLOOKUP(A5794,Codigos!$A:$B,2,0)</f>
        <v>Castilla y León</v>
      </c>
      <c r="C5794" t="s">
        <v>6093</v>
      </c>
      <c r="D5794" t="s">
        <v>42</v>
      </c>
      <c r="E5794" t="s">
        <v>1542</v>
      </c>
      <c r="F5794" t="s">
        <v>6325</v>
      </c>
    </row>
    <row r="5795" spans="1:6" x14ac:dyDescent="0.3">
      <c r="A5795">
        <f>VLOOKUP(D5795,Hoja2!$A:$B,2,0)</f>
        <v>7</v>
      </c>
      <c r="B5795" t="str">
        <f>VLOOKUP(A5795,Codigos!$A:$B,2,0)</f>
        <v>Castilla y León</v>
      </c>
      <c r="C5795" t="s">
        <v>6093</v>
      </c>
      <c r="D5795" t="s">
        <v>42</v>
      </c>
      <c r="E5795" t="s">
        <v>1012</v>
      </c>
      <c r="F5795" t="s">
        <v>6326</v>
      </c>
    </row>
    <row r="5796" spans="1:6" x14ac:dyDescent="0.3">
      <c r="A5796">
        <f>VLOOKUP(D5796,Hoja2!$A:$B,2,0)</f>
        <v>7</v>
      </c>
      <c r="B5796" t="str">
        <f>VLOOKUP(A5796,Codigos!$A:$B,2,0)</f>
        <v>Castilla y León</v>
      </c>
      <c r="C5796" t="s">
        <v>6093</v>
      </c>
      <c r="D5796" t="s">
        <v>42</v>
      </c>
      <c r="E5796" t="s">
        <v>1014</v>
      </c>
      <c r="F5796" t="s">
        <v>6327</v>
      </c>
    </row>
    <row r="5797" spans="1:6" x14ac:dyDescent="0.3">
      <c r="A5797">
        <f>VLOOKUP(D5797,Hoja2!$A:$B,2,0)</f>
        <v>7</v>
      </c>
      <c r="B5797" t="str">
        <f>VLOOKUP(A5797,Codigos!$A:$B,2,0)</f>
        <v>Castilla y León</v>
      </c>
      <c r="C5797" t="s">
        <v>6093</v>
      </c>
      <c r="D5797" t="s">
        <v>42</v>
      </c>
      <c r="E5797" t="s">
        <v>1016</v>
      </c>
      <c r="F5797" t="s">
        <v>6328</v>
      </c>
    </row>
    <row r="5798" spans="1:6" x14ac:dyDescent="0.3">
      <c r="A5798">
        <f>VLOOKUP(D5798,Hoja2!$A:$B,2,0)</f>
        <v>7</v>
      </c>
      <c r="B5798" t="str">
        <f>VLOOKUP(A5798,Codigos!$A:$B,2,0)</f>
        <v>Castilla y León</v>
      </c>
      <c r="C5798" t="s">
        <v>6093</v>
      </c>
      <c r="D5798" t="s">
        <v>42</v>
      </c>
      <c r="E5798" t="s">
        <v>1018</v>
      </c>
      <c r="F5798" t="s">
        <v>6329</v>
      </c>
    </row>
    <row r="5799" spans="1:6" x14ac:dyDescent="0.3">
      <c r="A5799">
        <f>VLOOKUP(D5799,Hoja2!$A:$B,2,0)</f>
        <v>7</v>
      </c>
      <c r="B5799" t="str">
        <f>VLOOKUP(A5799,Codigos!$A:$B,2,0)</f>
        <v>Castilla y León</v>
      </c>
      <c r="C5799" t="s">
        <v>6093</v>
      </c>
      <c r="D5799" t="s">
        <v>42</v>
      </c>
      <c r="E5799" t="s">
        <v>1547</v>
      </c>
      <c r="F5799" t="s">
        <v>6330</v>
      </c>
    </row>
    <row r="5800" spans="1:6" x14ac:dyDescent="0.3">
      <c r="A5800">
        <f>VLOOKUP(D5800,Hoja2!$A:$B,2,0)</f>
        <v>7</v>
      </c>
      <c r="B5800" t="str">
        <f>VLOOKUP(A5800,Codigos!$A:$B,2,0)</f>
        <v>Castilla y León</v>
      </c>
      <c r="C5800" t="s">
        <v>6093</v>
      </c>
      <c r="D5800" t="s">
        <v>42</v>
      </c>
      <c r="E5800" t="s">
        <v>1020</v>
      </c>
      <c r="F5800" t="s">
        <v>6331</v>
      </c>
    </row>
    <row r="5801" spans="1:6" x14ac:dyDescent="0.3">
      <c r="A5801">
        <f>VLOOKUP(D5801,Hoja2!$A:$B,2,0)</f>
        <v>7</v>
      </c>
      <c r="B5801" t="str">
        <f>VLOOKUP(A5801,Codigos!$A:$B,2,0)</f>
        <v>Castilla y León</v>
      </c>
      <c r="C5801" t="s">
        <v>6093</v>
      </c>
      <c r="D5801" t="s">
        <v>42</v>
      </c>
      <c r="E5801" t="s">
        <v>1022</v>
      </c>
      <c r="F5801" t="s">
        <v>6332</v>
      </c>
    </row>
    <row r="5802" spans="1:6" x14ac:dyDescent="0.3">
      <c r="A5802">
        <f>VLOOKUP(D5802,Hoja2!$A:$B,2,0)</f>
        <v>7</v>
      </c>
      <c r="B5802" t="str">
        <f>VLOOKUP(A5802,Codigos!$A:$B,2,0)</f>
        <v>Castilla y León</v>
      </c>
      <c r="C5802" t="s">
        <v>6093</v>
      </c>
      <c r="D5802" t="s">
        <v>42</v>
      </c>
      <c r="E5802" t="s">
        <v>1026</v>
      </c>
      <c r="F5802" t="s">
        <v>6333</v>
      </c>
    </row>
    <row r="5803" spans="1:6" x14ac:dyDescent="0.3">
      <c r="A5803">
        <f>VLOOKUP(D5803,Hoja2!$A:$B,2,0)</f>
        <v>7</v>
      </c>
      <c r="B5803" t="str">
        <f>VLOOKUP(A5803,Codigos!$A:$B,2,0)</f>
        <v>Castilla y León</v>
      </c>
      <c r="C5803" t="s">
        <v>6093</v>
      </c>
      <c r="D5803" t="s">
        <v>42</v>
      </c>
      <c r="E5803" t="s">
        <v>1028</v>
      </c>
      <c r="F5803" t="s">
        <v>6334</v>
      </c>
    </row>
    <row r="5804" spans="1:6" x14ac:dyDescent="0.3">
      <c r="A5804">
        <f>VLOOKUP(D5804,Hoja2!$A:$B,2,0)</f>
        <v>7</v>
      </c>
      <c r="B5804" t="str">
        <f>VLOOKUP(A5804,Codigos!$A:$B,2,0)</f>
        <v>Castilla y León</v>
      </c>
      <c r="C5804" t="s">
        <v>6093</v>
      </c>
      <c r="D5804" t="s">
        <v>42</v>
      </c>
      <c r="E5804" t="s">
        <v>1030</v>
      </c>
      <c r="F5804" t="s">
        <v>6335</v>
      </c>
    </row>
    <row r="5805" spans="1:6" x14ac:dyDescent="0.3">
      <c r="A5805">
        <f>VLOOKUP(D5805,Hoja2!$A:$B,2,0)</f>
        <v>7</v>
      </c>
      <c r="B5805" t="str">
        <f>VLOOKUP(A5805,Codigos!$A:$B,2,0)</f>
        <v>Castilla y León</v>
      </c>
      <c r="C5805" t="s">
        <v>6093</v>
      </c>
      <c r="D5805" t="s">
        <v>42</v>
      </c>
      <c r="E5805" t="s">
        <v>1032</v>
      </c>
      <c r="F5805" t="s">
        <v>6336</v>
      </c>
    </row>
    <row r="5806" spans="1:6" x14ac:dyDescent="0.3">
      <c r="A5806">
        <f>VLOOKUP(D5806,Hoja2!$A:$B,2,0)</f>
        <v>7</v>
      </c>
      <c r="B5806" t="str">
        <f>VLOOKUP(A5806,Codigos!$A:$B,2,0)</f>
        <v>Castilla y León</v>
      </c>
      <c r="C5806" t="s">
        <v>6093</v>
      </c>
      <c r="D5806" t="s">
        <v>42</v>
      </c>
      <c r="E5806" t="s">
        <v>1034</v>
      </c>
      <c r="F5806" t="s">
        <v>6337</v>
      </c>
    </row>
    <row r="5807" spans="1:6" x14ac:dyDescent="0.3">
      <c r="A5807">
        <f>VLOOKUP(D5807,Hoja2!$A:$B,2,0)</f>
        <v>7</v>
      </c>
      <c r="B5807" t="str">
        <f>VLOOKUP(A5807,Codigos!$A:$B,2,0)</f>
        <v>Castilla y León</v>
      </c>
      <c r="C5807" t="s">
        <v>6093</v>
      </c>
      <c r="D5807" t="s">
        <v>42</v>
      </c>
      <c r="E5807" t="s">
        <v>1036</v>
      </c>
      <c r="F5807" t="s">
        <v>6338</v>
      </c>
    </row>
    <row r="5808" spans="1:6" x14ac:dyDescent="0.3">
      <c r="A5808">
        <f>VLOOKUP(D5808,Hoja2!$A:$B,2,0)</f>
        <v>7</v>
      </c>
      <c r="B5808" t="str">
        <f>VLOOKUP(A5808,Codigos!$A:$B,2,0)</f>
        <v>Castilla y León</v>
      </c>
      <c r="C5808" t="s">
        <v>6093</v>
      </c>
      <c r="D5808" t="s">
        <v>42</v>
      </c>
      <c r="E5808" t="s">
        <v>1038</v>
      </c>
      <c r="F5808" t="s">
        <v>6339</v>
      </c>
    </row>
    <row r="5809" spans="1:6" x14ac:dyDescent="0.3">
      <c r="A5809">
        <f>VLOOKUP(D5809,Hoja2!$A:$B,2,0)</f>
        <v>7</v>
      </c>
      <c r="B5809" t="str">
        <f>VLOOKUP(A5809,Codigos!$A:$B,2,0)</f>
        <v>Castilla y León</v>
      </c>
      <c r="C5809" t="s">
        <v>6093</v>
      </c>
      <c r="D5809" t="s">
        <v>42</v>
      </c>
      <c r="E5809" t="s">
        <v>1040</v>
      </c>
      <c r="F5809" t="s">
        <v>6340</v>
      </c>
    </row>
    <row r="5810" spans="1:6" x14ac:dyDescent="0.3">
      <c r="A5810">
        <f>VLOOKUP(D5810,Hoja2!$A:$B,2,0)</f>
        <v>7</v>
      </c>
      <c r="B5810" t="str">
        <f>VLOOKUP(A5810,Codigos!$A:$B,2,0)</f>
        <v>Castilla y León</v>
      </c>
      <c r="C5810" t="s">
        <v>6093</v>
      </c>
      <c r="D5810" t="s">
        <v>42</v>
      </c>
      <c r="E5810" t="s">
        <v>1042</v>
      </c>
      <c r="F5810" t="s">
        <v>6341</v>
      </c>
    </row>
    <row r="5811" spans="1:6" x14ac:dyDescent="0.3">
      <c r="A5811">
        <f>VLOOKUP(D5811,Hoja2!$A:$B,2,0)</f>
        <v>7</v>
      </c>
      <c r="B5811" t="str">
        <f>VLOOKUP(A5811,Codigos!$A:$B,2,0)</f>
        <v>Castilla y León</v>
      </c>
      <c r="C5811" t="s">
        <v>6093</v>
      </c>
      <c r="D5811" t="s">
        <v>42</v>
      </c>
      <c r="E5811" t="s">
        <v>1044</v>
      </c>
      <c r="F5811" t="s">
        <v>6342</v>
      </c>
    </row>
    <row r="5812" spans="1:6" x14ac:dyDescent="0.3">
      <c r="A5812">
        <f>VLOOKUP(D5812,Hoja2!$A:$B,2,0)</f>
        <v>7</v>
      </c>
      <c r="B5812" t="str">
        <f>VLOOKUP(A5812,Codigos!$A:$B,2,0)</f>
        <v>Castilla y León</v>
      </c>
      <c r="C5812" t="s">
        <v>6093</v>
      </c>
      <c r="D5812" t="s">
        <v>42</v>
      </c>
      <c r="E5812" t="s">
        <v>1350</v>
      </c>
      <c r="F5812" t="s">
        <v>6343</v>
      </c>
    </row>
    <row r="5813" spans="1:6" x14ac:dyDescent="0.3">
      <c r="A5813">
        <f>VLOOKUP(D5813,Hoja2!$A:$B,2,0)</f>
        <v>7</v>
      </c>
      <c r="B5813" t="str">
        <f>VLOOKUP(A5813,Codigos!$A:$B,2,0)</f>
        <v>Castilla y León</v>
      </c>
      <c r="C5813" t="s">
        <v>6093</v>
      </c>
      <c r="D5813" t="s">
        <v>42</v>
      </c>
      <c r="E5813" t="s">
        <v>1556</v>
      </c>
      <c r="F5813" t="s">
        <v>6344</v>
      </c>
    </row>
    <row r="5814" spans="1:6" x14ac:dyDescent="0.3">
      <c r="A5814">
        <f>VLOOKUP(D5814,Hoja2!$A:$B,2,0)</f>
        <v>7</v>
      </c>
      <c r="B5814" t="str">
        <f>VLOOKUP(A5814,Codigos!$A:$B,2,0)</f>
        <v>Castilla y León</v>
      </c>
      <c r="C5814" t="s">
        <v>6093</v>
      </c>
      <c r="D5814" t="s">
        <v>42</v>
      </c>
      <c r="E5814" t="s">
        <v>1558</v>
      </c>
      <c r="F5814" t="s">
        <v>6345</v>
      </c>
    </row>
    <row r="5815" spans="1:6" x14ac:dyDescent="0.3">
      <c r="A5815">
        <f>VLOOKUP(D5815,Hoja2!$A:$B,2,0)</f>
        <v>7</v>
      </c>
      <c r="B5815" t="str">
        <f>VLOOKUP(A5815,Codigos!$A:$B,2,0)</f>
        <v>Castilla y León</v>
      </c>
      <c r="C5815" t="s">
        <v>6093</v>
      </c>
      <c r="D5815" t="s">
        <v>42</v>
      </c>
      <c r="E5815" t="s">
        <v>1560</v>
      </c>
      <c r="F5815" t="s">
        <v>6346</v>
      </c>
    </row>
    <row r="5816" spans="1:6" x14ac:dyDescent="0.3">
      <c r="A5816">
        <f>VLOOKUP(D5816,Hoja2!$A:$B,2,0)</f>
        <v>7</v>
      </c>
      <c r="B5816" t="str">
        <f>VLOOKUP(A5816,Codigos!$A:$B,2,0)</f>
        <v>Castilla y León</v>
      </c>
      <c r="C5816" t="s">
        <v>6093</v>
      </c>
      <c r="D5816" t="s">
        <v>42</v>
      </c>
      <c r="E5816" t="s">
        <v>1562</v>
      </c>
      <c r="F5816" t="s">
        <v>6347</v>
      </c>
    </row>
    <row r="5817" spans="1:6" x14ac:dyDescent="0.3">
      <c r="A5817">
        <f>VLOOKUP(D5817,Hoja2!$A:$B,2,0)</f>
        <v>7</v>
      </c>
      <c r="B5817" t="str">
        <f>VLOOKUP(A5817,Codigos!$A:$B,2,0)</f>
        <v>Castilla y León</v>
      </c>
      <c r="C5817" t="s">
        <v>6093</v>
      </c>
      <c r="D5817" t="s">
        <v>42</v>
      </c>
      <c r="E5817" t="s">
        <v>1564</v>
      </c>
      <c r="F5817" t="s">
        <v>6348</v>
      </c>
    </row>
    <row r="5818" spans="1:6" x14ac:dyDescent="0.3">
      <c r="A5818">
        <f>VLOOKUP(D5818,Hoja2!$A:$B,2,0)</f>
        <v>7</v>
      </c>
      <c r="B5818" t="str">
        <f>VLOOKUP(A5818,Codigos!$A:$B,2,0)</f>
        <v>Castilla y León</v>
      </c>
      <c r="C5818" t="s">
        <v>6093</v>
      </c>
      <c r="D5818" t="s">
        <v>42</v>
      </c>
      <c r="E5818" t="s">
        <v>1626</v>
      </c>
      <c r="F5818" t="s">
        <v>6349</v>
      </c>
    </row>
    <row r="5819" spans="1:6" x14ac:dyDescent="0.3">
      <c r="A5819">
        <f>VLOOKUP(D5819,Hoja2!$A:$B,2,0)</f>
        <v>7</v>
      </c>
      <c r="B5819" t="str">
        <f>VLOOKUP(A5819,Codigos!$A:$B,2,0)</f>
        <v>Castilla y León</v>
      </c>
      <c r="C5819" t="s">
        <v>6093</v>
      </c>
      <c r="D5819" t="s">
        <v>42</v>
      </c>
      <c r="E5819" t="s">
        <v>1566</v>
      </c>
      <c r="F5819" t="s">
        <v>42</v>
      </c>
    </row>
    <row r="5820" spans="1:6" x14ac:dyDescent="0.3">
      <c r="A5820">
        <f>VLOOKUP(D5820,Hoja2!$A:$B,2,0)</f>
        <v>7</v>
      </c>
      <c r="B5820" t="str">
        <f>VLOOKUP(A5820,Codigos!$A:$B,2,0)</f>
        <v>Castilla y León</v>
      </c>
      <c r="C5820" t="s">
        <v>6093</v>
      </c>
      <c r="D5820" t="s">
        <v>42</v>
      </c>
      <c r="E5820" t="s">
        <v>1574</v>
      </c>
      <c r="F5820" t="s">
        <v>6350</v>
      </c>
    </row>
    <row r="5821" spans="1:6" x14ac:dyDescent="0.3">
      <c r="A5821">
        <f>VLOOKUP(D5821,Hoja2!$A:$B,2,0)</f>
        <v>7</v>
      </c>
      <c r="B5821" t="str">
        <f>VLOOKUP(A5821,Codigos!$A:$B,2,0)</f>
        <v>Castilla y León</v>
      </c>
      <c r="C5821" t="s">
        <v>6093</v>
      </c>
      <c r="D5821" t="s">
        <v>42</v>
      </c>
      <c r="E5821" t="s">
        <v>1568</v>
      </c>
      <c r="F5821" t="s">
        <v>6351</v>
      </c>
    </row>
    <row r="5822" spans="1:6" x14ac:dyDescent="0.3">
      <c r="A5822">
        <f>VLOOKUP(D5822,Hoja2!$A:$B,2,0)</f>
        <v>7</v>
      </c>
      <c r="B5822" t="str">
        <f>VLOOKUP(A5822,Codigos!$A:$B,2,0)</f>
        <v>Castilla y León</v>
      </c>
      <c r="C5822" t="s">
        <v>6093</v>
      </c>
      <c r="D5822" t="s">
        <v>42</v>
      </c>
      <c r="E5822" t="s">
        <v>1570</v>
      </c>
      <c r="F5822" t="s">
        <v>6352</v>
      </c>
    </row>
    <row r="5823" spans="1:6" x14ac:dyDescent="0.3">
      <c r="A5823">
        <f>VLOOKUP(D5823,Hoja2!$A:$B,2,0)</f>
        <v>7</v>
      </c>
      <c r="B5823" t="str">
        <f>VLOOKUP(A5823,Codigos!$A:$B,2,0)</f>
        <v>Castilla y León</v>
      </c>
      <c r="C5823" t="s">
        <v>6093</v>
      </c>
      <c r="D5823" t="s">
        <v>42</v>
      </c>
      <c r="E5823" t="s">
        <v>1572</v>
      </c>
      <c r="F5823" t="s">
        <v>6353</v>
      </c>
    </row>
    <row r="5824" spans="1:6" x14ac:dyDescent="0.3">
      <c r="A5824">
        <f>VLOOKUP(D5824,Hoja2!$A:$B,2,0)</f>
        <v>7</v>
      </c>
      <c r="B5824" t="str">
        <f>VLOOKUP(A5824,Codigos!$A:$B,2,0)</f>
        <v>Castilla y León</v>
      </c>
      <c r="C5824" t="s">
        <v>6093</v>
      </c>
      <c r="D5824" t="s">
        <v>42</v>
      </c>
      <c r="E5824" t="s">
        <v>1586</v>
      </c>
      <c r="F5824" t="s">
        <v>6354</v>
      </c>
    </row>
    <row r="5825" spans="1:6" x14ac:dyDescent="0.3">
      <c r="A5825">
        <f>VLOOKUP(D5825,Hoja2!$A:$B,2,0)</f>
        <v>7</v>
      </c>
      <c r="B5825" t="str">
        <f>VLOOKUP(A5825,Codigos!$A:$B,2,0)</f>
        <v>Castilla y León</v>
      </c>
      <c r="C5825" t="s">
        <v>6093</v>
      </c>
      <c r="D5825" t="s">
        <v>42</v>
      </c>
      <c r="E5825" t="s">
        <v>1588</v>
      </c>
      <c r="F5825" t="s">
        <v>6355</v>
      </c>
    </row>
    <row r="5826" spans="1:6" x14ac:dyDescent="0.3">
      <c r="A5826">
        <f>VLOOKUP(D5826,Hoja2!$A:$B,2,0)</f>
        <v>7</v>
      </c>
      <c r="B5826" t="str">
        <f>VLOOKUP(A5826,Codigos!$A:$B,2,0)</f>
        <v>Castilla y León</v>
      </c>
      <c r="C5826" t="s">
        <v>6093</v>
      </c>
      <c r="D5826" t="s">
        <v>42</v>
      </c>
      <c r="E5826" t="s">
        <v>1590</v>
      </c>
      <c r="F5826" t="s">
        <v>6356</v>
      </c>
    </row>
    <row r="5827" spans="1:6" x14ac:dyDescent="0.3">
      <c r="A5827">
        <f>VLOOKUP(D5827,Hoja2!$A:$B,2,0)</f>
        <v>7</v>
      </c>
      <c r="B5827" t="str">
        <f>VLOOKUP(A5827,Codigos!$A:$B,2,0)</f>
        <v>Castilla y León</v>
      </c>
      <c r="C5827" t="s">
        <v>6093</v>
      </c>
      <c r="D5827" t="s">
        <v>42</v>
      </c>
      <c r="E5827" t="s">
        <v>1592</v>
      </c>
      <c r="F5827" t="s">
        <v>6357</v>
      </c>
    </row>
    <row r="5828" spans="1:6" x14ac:dyDescent="0.3">
      <c r="A5828">
        <f>VLOOKUP(D5828,Hoja2!$A:$B,2,0)</f>
        <v>7</v>
      </c>
      <c r="B5828" t="str">
        <f>VLOOKUP(A5828,Codigos!$A:$B,2,0)</f>
        <v>Castilla y León</v>
      </c>
      <c r="C5828" t="s">
        <v>6093</v>
      </c>
      <c r="D5828" t="s">
        <v>42</v>
      </c>
      <c r="E5828" t="s">
        <v>142</v>
      </c>
      <c r="F5828" t="s">
        <v>6358</v>
      </c>
    </row>
    <row r="5829" spans="1:6" x14ac:dyDescent="0.3">
      <c r="A5829">
        <f>VLOOKUP(D5829,Hoja2!$A:$B,2,0)</f>
        <v>7</v>
      </c>
      <c r="B5829" t="str">
        <f>VLOOKUP(A5829,Codigos!$A:$B,2,0)</f>
        <v>Castilla y León</v>
      </c>
      <c r="C5829" t="s">
        <v>6093</v>
      </c>
      <c r="D5829" t="s">
        <v>42</v>
      </c>
      <c r="E5829" t="s">
        <v>1594</v>
      </c>
      <c r="F5829" t="s">
        <v>6359</v>
      </c>
    </row>
    <row r="5830" spans="1:6" x14ac:dyDescent="0.3">
      <c r="A5830">
        <f>VLOOKUP(D5830,Hoja2!$A:$B,2,0)</f>
        <v>7</v>
      </c>
      <c r="B5830" t="str">
        <f>VLOOKUP(A5830,Codigos!$A:$B,2,0)</f>
        <v>Castilla y León</v>
      </c>
      <c r="C5830" t="s">
        <v>6093</v>
      </c>
      <c r="D5830" t="s">
        <v>42</v>
      </c>
      <c r="E5830" t="s">
        <v>1596</v>
      </c>
      <c r="F5830" t="s">
        <v>6360</v>
      </c>
    </row>
    <row r="5831" spans="1:6" x14ac:dyDescent="0.3">
      <c r="A5831">
        <f>VLOOKUP(D5831,Hoja2!$A:$B,2,0)</f>
        <v>7</v>
      </c>
      <c r="B5831" t="str">
        <f>VLOOKUP(A5831,Codigos!$A:$B,2,0)</f>
        <v>Castilla y León</v>
      </c>
      <c r="C5831" t="s">
        <v>6093</v>
      </c>
      <c r="D5831" t="s">
        <v>42</v>
      </c>
      <c r="E5831" t="s">
        <v>1600</v>
      </c>
      <c r="F5831" t="s">
        <v>6361</v>
      </c>
    </row>
    <row r="5832" spans="1:6" x14ac:dyDescent="0.3">
      <c r="A5832">
        <f>VLOOKUP(D5832,Hoja2!$A:$B,2,0)</f>
        <v>7</v>
      </c>
      <c r="B5832" t="str">
        <f>VLOOKUP(A5832,Codigos!$A:$B,2,0)</f>
        <v>Castilla y León</v>
      </c>
      <c r="C5832" t="s">
        <v>6093</v>
      </c>
      <c r="D5832" t="s">
        <v>42</v>
      </c>
      <c r="E5832" t="s">
        <v>1598</v>
      </c>
      <c r="F5832" t="s">
        <v>6362</v>
      </c>
    </row>
    <row r="5833" spans="1:6" x14ac:dyDescent="0.3">
      <c r="A5833">
        <f>VLOOKUP(D5833,Hoja2!$A:$B,2,0)</f>
        <v>7</v>
      </c>
      <c r="B5833" t="str">
        <f>VLOOKUP(A5833,Codigos!$A:$B,2,0)</f>
        <v>Castilla y León</v>
      </c>
      <c r="C5833" t="s">
        <v>6093</v>
      </c>
      <c r="D5833" t="s">
        <v>42</v>
      </c>
      <c r="E5833" t="s">
        <v>1602</v>
      </c>
      <c r="F5833" t="s">
        <v>6363</v>
      </c>
    </row>
    <row r="5834" spans="1:6" x14ac:dyDescent="0.3">
      <c r="A5834">
        <f>VLOOKUP(D5834,Hoja2!$A:$B,2,0)</f>
        <v>7</v>
      </c>
      <c r="B5834" t="str">
        <f>VLOOKUP(A5834,Codigos!$A:$B,2,0)</f>
        <v>Castilla y León</v>
      </c>
      <c r="C5834" t="s">
        <v>6093</v>
      </c>
      <c r="D5834" t="s">
        <v>42</v>
      </c>
      <c r="E5834" t="s">
        <v>1576</v>
      </c>
      <c r="F5834" t="s">
        <v>6364</v>
      </c>
    </row>
    <row r="5835" spans="1:6" x14ac:dyDescent="0.3">
      <c r="A5835">
        <f>VLOOKUP(D5835,Hoja2!$A:$B,2,0)</f>
        <v>7</v>
      </c>
      <c r="B5835" t="str">
        <f>VLOOKUP(A5835,Codigos!$A:$B,2,0)</f>
        <v>Castilla y León</v>
      </c>
      <c r="C5835" t="s">
        <v>6093</v>
      </c>
      <c r="D5835" t="s">
        <v>42</v>
      </c>
      <c r="E5835" t="s">
        <v>1578</v>
      </c>
      <c r="F5835" t="s">
        <v>6365</v>
      </c>
    </row>
    <row r="5836" spans="1:6" x14ac:dyDescent="0.3">
      <c r="A5836">
        <f>VLOOKUP(D5836,Hoja2!$A:$B,2,0)</f>
        <v>7</v>
      </c>
      <c r="B5836" t="str">
        <f>VLOOKUP(A5836,Codigos!$A:$B,2,0)</f>
        <v>Castilla y León</v>
      </c>
      <c r="C5836" t="s">
        <v>6093</v>
      </c>
      <c r="D5836" t="s">
        <v>42</v>
      </c>
      <c r="E5836" t="s">
        <v>1582</v>
      </c>
      <c r="F5836" t="s">
        <v>6366</v>
      </c>
    </row>
    <row r="5837" spans="1:6" x14ac:dyDescent="0.3">
      <c r="A5837">
        <f>VLOOKUP(D5837,Hoja2!$A:$B,2,0)</f>
        <v>7</v>
      </c>
      <c r="B5837" t="str">
        <f>VLOOKUP(A5837,Codigos!$A:$B,2,0)</f>
        <v>Castilla y León</v>
      </c>
      <c r="C5837" t="s">
        <v>6093</v>
      </c>
      <c r="D5837" t="s">
        <v>42</v>
      </c>
      <c r="E5837" t="s">
        <v>1580</v>
      </c>
      <c r="F5837" t="s">
        <v>1167</v>
      </c>
    </row>
    <row r="5838" spans="1:6" x14ac:dyDescent="0.3">
      <c r="A5838">
        <f>VLOOKUP(D5838,Hoja2!$A:$B,2,0)</f>
        <v>7</v>
      </c>
      <c r="B5838" t="str">
        <f>VLOOKUP(A5838,Codigos!$A:$B,2,0)</f>
        <v>Castilla y León</v>
      </c>
      <c r="C5838" t="s">
        <v>6093</v>
      </c>
      <c r="D5838" t="s">
        <v>42</v>
      </c>
      <c r="E5838" t="s">
        <v>1584</v>
      </c>
      <c r="F5838" t="s">
        <v>6367</v>
      </c>
    </row>
    <row r="5839" spans="1:6" x14ac:dyDescent="0.3">
      <c r="A5839">
        <f>VLOOKUP(D5839,Hoja2!$A:$B,2,0)</f>
        <v>7</v>
      </c>
      <c r="B5839" t="str">
        <f>VLOOKUP(A5839,Codigos!$A:$B,2,0)</f>
        <v>Castilla y León</v>
      </c>
      <c r="C5839" t="s">
        <v>6093</v>
      </c>
      <c r="D5839" t="s">
        <v>42</v>
      </c>
      <c r="E5839" t="s">
        <v>1604</v>
      </c>
      <c r="F5839" t="s">
        <v>6368</v>
      </c>
    </row>
    <row r="5840" spans="1:6" x14ac:dyDescent="0.3">
      <c r="A5840">
        <f>VLOOKUP(D5840,Hoja2!$A:$B,2,0)</f>
        <v>7</v>
      </c>
      <c r="B5840" t="str">
        <f>VLOOKUP(A5840,Codigos!$A:$B,2,0)</f>
        <v>Castilla y León</v>
      </c>
      <c r="C5840" t="s">
        <v>6093</v>
      </c>
      <c r="D5840" t="s">
        <v>42</v>
      </c>
      <c r="E5840" t="s">
        <v>1606</v>
      </c>
      <c r="F5840" t="s">
        <v>6369</v>
      </c>
    </row>
    <row r="5841" spans="1:6" x14ac:dyDescent="0.3">
      <c r="A5841">
        <f>VLOOKUP(D5841,Hoja2!$A:$B,2,0)</f>
        <v>7</v>
      </c>
      <c r="B5841" t="str">
        <f>VLOOKUP(A5841,Codigos!$A:$B,2,0)</f>
        <v>Castilla y León</v>
      </c>
      <c r="C5841" t="s">
        <v>6093</v>
      </c>
      <c r="D5841" t="s">
        <v>42</v>
      </c>
      <c r="E5841" t="s">
        <v>1610</v>
      </c>
      <c r="F5841" t="s">
        <v>6370</v>
      </c>
    </row>
    <row r="5842" spans="1:6" x14ac:dyDescent="0.3">
      <c r="A5842">
        <f>VLOOKUP(D5842,Hoja2!$A:$B,2,0)</f>
        <v>7</v>
      </c>
      <c r="B5842" t="str">
        <f>VLOOKUP(A5842,Codigos!$A:$B,2,0)</f>
        <v>Castilla y León</v>
      </c>
      <c r="C5842" t="s">
        <v>6093</v>
      </c>
      <c r="D5842" t="s">
        <v>42</v>
      </c>
      <c r="E5842" t="s">
        <v>1612</v>
      </c>
      <c r="F5842" t="s">
        <v>6371</v>
      </c>
    </row>
    <row r="5843" spans="1:6" x14ac:dyDescent="0.3">
      <c r="A5843">
        <f>VLOOKUP(D5843,Hoja2!$A:$B,2,0)</f>
        <v>7</v>
      </c>
      <c r="B5843" t="str">
        <f>VLOOKUP(A5843,Codigos!$A:$B,2,0)</f>
        <v>Castilla y León</v>
      </c>
      <c r="C5843" t="s">
        <v>6093</v>
      </c>
      <c r="D5843" t="s">
        <v>42</v>
      </c>
      <c r="E5843" t="s">
        <v>1614</v>
      </c>
      <c r="F5843" t="s">
        <v>6372</v>
      </c>
    </row>
    <row r="5844" spans="1:6" x14ac:dyDescent="0.3">
      <c r="A5844">
        <f>VLOOKUP(D5844,Hoja2!$A:$B,2,0)</f>
        <v>7</v>
      </c>
      <c r="B5844" t="str">
        <f>VLOOKUP(A5844,Codigos!$A:$B,2,0)</f>
        <v>Castilla y León</v>
      </c>
      <c r="C5844" t="s">
        <v>6093</v>
      </c>
      <c r="D5844" t="s">
        <v>42</v>
      </c>
      <c r="E5844" t="s">
        <v>1616</v>
      </c>
      <c r="F5844" t="s">
        <v>6373</v>
      </c>
    </row>
    <row r="5845" spans="1:6" x14ac:dyDescent="0.3">
      <c r="A5845">
        <f>VLOOKUP(D5845,Hoja2!$A:$B,2,0)</f>
        <v>7</v>
      </c>
      <c r="B5845" t="str">
        <f>VLOOKUP(A5845,Codigos!$A:$B,2,0)</f>
        <v>Castilla y León</v>
      </c>
      <c r="C5845" t="s">
        <v>6093</v>
      </c>
      <c r="D5845" t="s">
        <v>42</v>
      </c>
      <c r="E5845" t="s">
        <v>1620</v>
      </c>
      <c r="F5845" t="s">
        <v>6374</v>
      </c>
    </row>
    <row r="5846" spans="1:6" x14ac:dyDescent="0.3">
      <c r="A5846">
        <f>VLOOKUP(D5846,Hoja2!$A:$B,2,0)</f>
        <v>7</v>
      </c>
      <c r="B5846" t="str">
        <f>VLOOKUP(A5846,Codigos!$A:$B,2,0)</f>
        <v>Castilla y León</v>
      </c>
      <c r="C5846" t="s">
        <v>6093</v>
      </c>
      <c r="D5846" t="s">
        <v>42</v>
      </c>
      <c r="E5846" t="s">
        <v>1618</v>
      </c>
      <c r="F5846" t="s">
        <v>6375</v>
      </c>
    </row>
    <row r="5847" spans="1:6" x14ac:dyDescent="0.3">
      <c r="A5847">
        <f>VLOOKUP(D5847,Hoja2!$A:$B,2,0)</f>
        <v>7</v>
      </c>
      <c r="B5847" t="str">
        <f>VLOOKUP(A5847,Codigos!$A:$B,2,0)</f>
        <v>Castilla y León</v>
      </c>
      <c r="C5847" t="s">
        <v>6093</v>
      </c>
      <c r="D5847" t="s">
        <v>42</v>
      </c>
      <c r="E5847" t="s">
        <v>1628</v>
      </c>
      <c r="F5847" t="s">
        <v>6376</v>
      </c>
    </row>
    <row r="5848" spans="1:6" x14ac:dyDescent="0.3">
      <c r="A5848">
        <f>VLOOKUP(D5848,Hoja2!$A:$B,2,0)</f>
        <v>7</v>
      </c>
      <c r="B5848" t="str">
        <f>VLOOKUP(A5848,Codigos!$A:$B,2,0)</f>
        <v>Castilla y León</v>
      </c>
      <c r="C5848" t="s">
        <v>6093</v>
      </c>
      <c r="D5848" t="s">
        <v>42</v>
      </c>
      <c r="E5848" t="s">
        <v>1635</v>
      </c>
      <c r="F5848" t="s">
        <v>6377</v>
      </c>
    </row>
    <row r="5849" spans="1:6" x14ac:dyDescent="0.3">
      <c r="A5849">
        <f>VLOOKUP(D5849,Hoja2!$A:$B,2,0)</f>
        <v>7</v>
      </c>
      <c r="B5849" t="str">
        <f>VLOOKUP(A5849,Codigos!$A:$B,2,0)</f>
        <v>Castilla y León</v>
      </c>
      <c r="C5849" t="s">
        <v>6093</v>
      </c>
      <c r="D5849" t="s">
        <v>42</v>
      </c>
      <c r="E5849" t="s">
        <v>1622</v>
      </c>
      <c r="F5849" t="s">
        <v>6378</v>
      </c>
    </row>
    <row r="5850" spans="1:6" x14ac:dyDescent="0.3">
      <c r="A5850">
        <f>VLOOKUP(D5850,Hoja2!$A:$B,2,0)</f>
        <v>7</v>
      </c>
      <c r="B5850" t="str">
        <f>VLOOKUP(A5850,Codigos!$A:$B,2,0)</f>
        <v>Castilla y León</v>
      </c>
      <c r="C5850" t="s">
        <v>6093</v>
      </c>
      <c r="D5850" t="s">
        <v>42</v>
      </c>
      <c r="E5850" t="s">
        <v>1624</v>
      </c>
      <c r="F5850" t="s">
        <v>6379</v>
      </c>
    </row>
    <row r="5851" spans="1:6" x14ac:dyDescent="0.3">
      <c r="A5851">
        <f>VLOOKUP(D5851,Hoja2!$A:$B,2,0)</f>
        <v>7</v>
      </c>
      <c r="B5851" t="str">
        <f>VLOOKUP(A5851,Codigos!$A:$B,2,0)</f>
        <v>Castilla y León</v>
      </c>
      <c r="C5851" t="s">
        <v>6093</v>
      </c>
      <c r="D5851" t="s">
        <v>42</v>
      </c>
      <c r="E5851" t="s">
        <v>1631</v>
      </c>
      <c r="F5851" t="s">
        <v>6380</v>
      </c>
    </row>
    <row r="5852" spans="1:6" x14ac:dyDescent="0.3">
      <c r="A5852">
        <f>VLOOKUP(D5852,Hoja2!$A:$B,2,0)</f>
        <v>7</v>
      </c>
      <c r="B5852" t="str">
        <f>VLOOKUP(A5852,Codigos!$A:$B,2,0)</f>
        <v>Castilla y León</v>
      </c>
      <c r="C5852" t="s">
        <v>6093</v>
      </c>
      <c r="D5852" t="s">
        <v>42</v>
      </c>
      <c r="E5852" t="s">
        <v>1999</v>
      </c>
      <c r="F5852" t="s">
        <v>6381</v>
      </c>
    </row>
    <row r="5853" spans="1:6" x14ac:dyDescent="0.3">
      <c r="A5853">
        <f>VLOOKUP(D5853,Hoja2!$A:$B,2,0)</f>
        <v>7</v>
      </c>
      <c r="B5853" t="str">
        <f>VLOOKUP(A5853,Codigos!$A:$B,2,0)</f>
        <v>Castilla y León</v>
      </c>
      <c r="C5853" t="s">
        <v>6093</v>
      </c>
      <c r="D5853" t="s">
        <v>42</v>
      </c>
      <c r="E5853" t="s">
        <v>2001</v>
      </c>
      <c r="F5853" t="s">
        <v>6382</v>
      </c>
    </row>
    <row r="5854" spans="1:6" x14ac:dyDescent="0.3">
      <c r="A5854">
        <f>VLOOKUP(D5854,Hoja2!$A:$B,2,0)</f>
        <v>7</v>
      </c>
      <c r="B5854" t="str">
        <f>VLOOKUP(A5854,Codigos!$A:$B,2,0)</f>
        <v>Castilla y León</v>
      </c>
      <c r="C5854" t="s">
        <v>6093</v>
      </c>
      <c r="D5854" t="s">
        <v>42</v>
      </c>
      <c r="E5854" t="s">
        <v>2003</v>
      </c>
      <c r="F5854" t="s">
        <v>6383</v>
      </c>
    </row>
    <row r="5855" spans="1:6" x14ac:dyDescent="0.3">
      <c r="A5855">
        <f>VLOOKUP(D5855,Hoja2!$A:$B,2,0)</f>
        <v>7</v>
      </c>
      <c r="B5855" t="str">
        <f>VLOOKUP(A5855,Codigos!$A:$B,2,0)</f>
        <v>Castilla y León</v>
      </c>
      <c r="C5855" t="s">
        <v>6093</v>
      </c>
      <c r="D5855" t="s">
        <v>42</v>
      </c>
      <c r="E5855" t="s">
        <v>2009</v>
      </c>
      <c r="F5855" t="s">
        <v>6384</v>
      </c>
    </row>
    <row r="5856" spans="1:6" x14ac:dyDescent="0.3">
      <c r="A5856">
        <f>VLOOKUP(D5856,Hoja2!$A:$B,2,0)</f>
        <v>7</v>
      </c>
      <c r="B5856" t="str">
        <f>VLOOKUP(A5856,Codigos!$A:$B,2,0)</f>
        <v>Castilla y León</v>
      </c>
      <c r="C5856" t="s">
        <v>6093</v>
      </c>
      <c r="D5856" t="s">
        <v>42</v>
      </c>
      <c r="E5856" t="s">
        <v>6385</v>
      </c>
      <c r="F5856" t="s">
        <v>6386</v>
      </c>
    </row>
    <row r="5857" spans="1:6" x14ac:dyDescent="0.3">
      <c r="A5857">
        <f>VLOOKUP(D5857,Hoja2!$A:$B,2,0)</f>
        <v>7</v>
      </c>
      <c r="B5857" t="str">
        <f>VLOOKUP(A5857,Codigos!$A:$B,2,0)</f>
        <v>Castilla y León</v>
      </c>
      <c r="C5857" t="s">
        <v>6093</v>
      </c>
      <c r="D5857" t="s">
        <v>42</v>
      </c>
      <c r="E5857" t="s">
        <v>2005</v>
      </c>
      <c r="F5857" t="s">
        <v>6387</v>
      </c>
    </row>
    <row r="5858" spans="1:6" x14ac:dyDescent="0.3">
      <c r="A5858">
        <f>VLOOKUP(D5858,Hoja2!$A:$B,2,0)</f>
        <v>7</v>
      </c>
      <c r="B5858" t="str">
        <f>VLOOKUP(A5858,Codigos!$A:$B,2,0)</f>
        <v>Castilla y León</v>
      </c>
      <c r="C5858" t="s">
        <v>6093</v>
      </c>
      <c r="D5858" t="s">
        <v>42</v>
      </c>
      <c r="E5858" t="s">
        <v>2011</v>
      </c>
      <c r="F5858" t="s">
        <v>6388</v>
      </c>
    </row>
    <row r="5859" spans="1:6" x14ac:dyDescent="0.3">
      <c r="A5859">
        <f>VLOOKUP(D5859,Hoja2!$A:$B,2,0)</f>
        <v>7</v>
      </c>
      <c r="B5859" t="str">
        <f>VLOOKUP(A5859,Codigos!$A:$B,2,0)</f>
        <v>Castilla y León</v>
      </c>
      <c r="C5859" t="s">
        <v>6093</v>
      </c>
      <c r="D5859" t="s">
        <v>42</v>
      </c>
      <c r="E5859" t="s">
        <v>2007</v>
      </c>
      <c r="F5859" t="s">
        <v>6389</v>
      </c>
    </row>
    <row r="5860" spans="1:6" x14ac:dyDescent="0.3">
      <c r="A5860">
        <f>VLOOKUP(D5860,Hoja2!$A:$B,2,0)</f>
        <v>7</v>
      </c>
      <c r="B5860" t="str">
        <f>VLOOKUP(A5860,Codigos!$A:$B,2,0)</f>
        <v>Castilla y León</v>
      </c>
      <c r="C5860" t="s">
        <v>6093</v>
      </c>
      <c r="D5860" t="s">
        <v>42</v>
      </c>
      <c r="E5860" t="s">
        <v>2013</v>
      </c>
      <c r="F5860" t="s">
        <v>6390</v>
      </c>
    </row>
    <row r="5861" spans="1:6" x14ac:dyDescent="0.3">
      <c r="A5861">
        <f>VLOOKUP(D5861,Hoja2!$A:$B,2,0)</f>
        <v>7</v>
      </c>
      <c r="B5861" t="str">
        <f>VLOOKUP(A5861,Codigos!$A:$B,2,0)</f>
        <v>Castilla y León</v>
      </c>
      <c r="C5861" t="s">
        <v>6093</v>
      </c>
      <c r="D5861" t="s">
        <v>42</v>
      </c>
      <c r="E5861" t="s">
        <v>2015</v>
      </c>
      <c r="F5861" t="s">
        <v>6391</v>
      </c>
    </row>
    <row r="5862" spans="1:6" x14ac:dyDescent="0.3">
      <c r="A5862">
        <f>VLOOKUP(D5862,Hoja2!$A:$B,2,0)</f>
        <v>7</v>
      </c>
      <c r="B5862" t="str">
        <f>VLOOKUP(A5862,Codigos!$A:$B,2,0)</f>
        <v>Castilla y León</v>
      </c>
      <c r="C5862" t="s">
        <v>6093</v>
      </c>
      <c r="D5862" t="s">
        <v>42</v>
      </c>
      <c r="E5862" t="s">
        <v>4036</v>
      </c>
      <c r="F5862" t="s">
        <v>6392</v>
      </c>
    </row>
    <row r="5863" spans="1:6" x14ac:dyDescent="0.3">
      <c r="A5863">
        <f>VLOOKUP(D5863,Hoja2!$A:$B,2,0)</f>
        <v>7</v>
      </c>
      <c r="B5863" t="str">
        <f>VLOOKUP(A5863,Codigos!$A:$B,2,0)</f>
        <v>Castilla y León</v>
      </c>
      <c r="C5863" t="s">
        <v>6093</v>
      </c>
      <c r="D5863" t="s">
        <v>42</v>
      </c>
      <c r="E5863" t="s">
        <v>6393</v>
      </c>
      <c r="F5863" t="s">
        <v>6394</v>
      </c>
    </row>
    <row r="5864" spans="1:6" x14ac:dyDescent="0.3">
      <c r="A5864">
        <f>VLOOKUP(D5864,Hoja2!$A:$B,2,0)</f>
        <v>7</v>
      </c>
      <c r="B5864" t="str">
        <f>VLOOKUP(A5864,Codigos!$A:$B,2,0)</f>
        <v>Castilla y León</v>
      </c>
      <c r="C5864" t="s">
        <v>6093</v>
      </c>
      <c r="D5864" t="s">
        <v>42</v>
      </c>
      <c r="E5864" t="s">
        <v>2017</v>
      </c>
      <c r="F5864" t="s">
        <v>6395</v>
      </c>
    </row>
    <row r="5865" spans="1:6" x14ac:dyDescent="0.3">
      <c r="A5865">
        <f>VLOOKUP(D5865,Hoja2!$A:$B,2,0)</f>
        <v>7</v>
      </c>
      <c r="B5865" t="str">
        <f>VLOOKUP(A5865,Codigos!$A:$B,2,0)</f>
        <v>Castilla y León</v>
      </c>
      <c r="C5865" t="s">
        <v>6093</v>
      </c>
      <c r="D5865" t="s">
        <v>42</v>
      </c>
      <c r="E5865" t="s">
        <v>4039</v>
      </c>
      <c r="F5865" t="s">
        <v>6396</v>
      </c>
    </row>
    <row r="5866" spans="1:6" x14ac:dyDescent="0.3">
      <c r="A5866">
        <f>VLOOKUP(D5866,Hoja2!$A:$B,2,0)</f>
        <v>7</v>
      </c>
      <c r="B5866" t="str">
        <f>VLOOKUP(A5866,Codigos!$A:$B,2,0)</f>
        <v>Castilla y León</v>
      </c>
      <c r="C5866" t="s">
        <v>6093</v>
      </c>
      <c r="D5866" t="s">
        <v>42</v>
      </c>
      <c r="E5866" t="s">
        <v>2019</v>
      </c>
      <c r="F5866" t="s">
        <v>6397</v>
      </c>
    </row>
    <row r="5867" spans="1:6" x14ac:dyDescent="0.3">
      <c r="A5867">
        <f>VLOOKUP(D5867,Hoja2!$A:$B,2,0)</f>
        <v>7</v>
      </c>
      <c r="B5867" t="str">
        <f>VLOOKUP(A5867,Codigos!$A:$B,2,0)</f>
        <v>Castilla y León</v>
      </c>
      <c r="C5867" t="s">
        <v>6093</v>
      </c>
      <c r="D5867" t="s">
        <v>42</v>
      </c>
      <c r="E5867" t="s">
        <v>4042</v>
      </c>
      <c r="F5867" t="s">
        <v>6398</v>
      </c>
    </row>
    <row r="5868" spans="1:6" x14ac:dyDescent="0.3">
      <c r="A5868">
        <f>VLOOKUP(D5868,Hoja2!$A:$B,2,0)</f>
        <v>7</v>
      </c>
      <c r="B5868" t="str">
        <f>VLOOKUP(A5868,Codigos!$A:$B,2,0)</f>
        <v>Castilla y León</v>
      </c>
      <c r="C5868" t="s">
        <v>6093</v>
      </c>
      <c r="D5868" t="s">
        <v>42</v>
      </c>
      <c r="E5868" t="s">
        <v>2021</v>
      </c>
      <c r="F5868" t="s">
        <v>6399</v>
      </c>
    </row>
    <row r="5869" spans="1:6" x14ac:dyDescent="0.3">
      <c r="A5869">
        <f>VLOOKUP(D5869,Hoja2!$A:$B,2,0)</f>
        <v>7</v>
      </c>
      <c r="B5869" t="str">
        <f>VLOOKUP(A5869,Codigos!$A:$B,2,0)</f>
        <v>Castilla y León</v>
      </c>
      <c r="C5869" t="s">
        <v>6093</v>
      </c>
      <c r="D5869" t="s">
        <v>42</v>
      </c>
      <c r="E5869" t="s">
        <v>2025</v>
      </c>
      <c r="F5869" t="s">
        <v>6400</v>
      </c>
    </row>
    <row r="5870" spans="1:6" x14ac:dyDescent="0.3">
      <c r="A5870">
        <f>VLOOKUP(D5870,Hoja2!$A:$B,2,0)</f>
        <v>7</v>
      </c>
      <c r="B5870" t="str">
        <f>VLOOKUP(A5870,Codigos!$A:$B,2,0)</f>
        <v>Castilla y León</v>
      </c>
      <c r="C5870" t="s">
        <v>6093</v>
      </c>
      <c r="D5870" t="s">
        <v>42</v>
      </c>
      <c r="E5870" t="s">
        <v>2027</v>
      </c>
      <c r="F5870" t="s">
        <v>6401</v>
      </c>
    </row>
    <row r="5871" spans="1:6" x14ac:dyDescent="0.3">
      <c r="A5871">
        <f>VLOOKUP(D5871,Hoja2!$A:$B,2,0)</f>
        <v>7</v>
      </c>
      <c r="B5871" t="str">
        <f>VLOOKUP(A5871,Codigos!$A:$B,2,0)</f>
        <v>Castilla y León</v>
      </c>
      <c r="C5871" t="s">
        <v>6093</v>
      </c>
      <c r="D5871" t="s">
        <v>42</v>
      </c>
      <c r="E5871" t="s">
        <v>2029</v>
      </c>
      <c r="F5871" t="s">
        <v>6402</v>
      </c>
    </row>
    <row r="5872" spans="1:6" x14ac:dyDescent="0.3">
      <c r="A5872">
        <f>VLOOKUP(D5872,Hoja2!$A:$B,2,0)</f>
        <v>7</v>
      </c>
      <c r="B5872" t="str">
        <f>VLOOKUP(A5872,Codigos!$A:$B,2,0)</f>
        <v>Castilla y León</v>
      </c>
      <c r="C5872" t="s">
        <v>6093</v>
      </c>
      <c r="D5872" t="s">
        <v>42</v>
      </c>
      <c r="E5872" t="s">
        <v>2031</v>
      </c>
      <c r="F5872" t="s">
        <v>6403</v>
      </c>
    </row>
    <row r="5873" spans="1:6" x14ac:dyDescent="0.3">
      <c r="A5873">
        <f>VLOOKUP(D5873,Hoja2!$A:$B,2,0)</f>
        <v>7</v>
      </c>
      <c r="B5873" t="str">
        <f>VLOOKUP(A5873,Codigos!$A:$B,2,0)</f>
        <v>Castilla y León</v>
      </c>
      <c r="C5873" t="s">
        <v>6093</v>
      </c>
      <c r="D5873" t="s">
        <v>42</v>
      </c>
      <c r="E5873" t="s">
        <v>4049</v>
      </c>
      <c r="F5873" t="s">
        <v>6404</v>
      </c>
    </row>
    <row r="5874" spans="1:6" x14ac:dyDescent="0.3">
      <c r="A5874">
        <f>VLOOKUP(D5874,Hoja2!$A:$B,2,0)</f>
        <v>7</v>
      </c>
      <c r="B5874" t="str">
        <f>VLOOKUP(A5874,Codigos!$A:$B,2,0)</f>
        <v>Castilla y León</v>
      </c>
      <c r="C5874" t="s">
        <v>6093</v>
      </c>
      <c r="D5874" t="s">
        <v>42</v>
      </c>
      <c r="E5874" t="s">
        <v>2033</v>
      </c>
      <c r="F5874" t="s">
        <v>6405</v>
      </c>
    </row>
    <row r="5875" spans="1:6" x14ac:dyDescent="0.3">
      <c r="A5875">
        <f>VLOOKUP(D5875,Hoja2!$A:$B,2,0)</f>
        <v>7</v>
      </c>
      <c r="B5875" t="str">
        <f>VLOOKUP(A5875,Codigos!$A:$B,2,0)</f>
        <v>Castilla y León</v>
      </c>
      <c r="C5875" t="s">
        <v>6093</v>
      </c>
      <c r="D5875" t="s">
        <v>42</v>
      </c>
      <c r="E5875" t="s">
        <v>4052</v>
      </c>
      <c r="F5875" t="s">
        <v>6406</v>
      </c>
    </row>
    <row r="5876" spans="1:6" x14ac:dyDescent="0.3">
      <c r="A5876">
        <f>VLOOKUP(D5876,Hoja2!$A:$B,2,0)</f>
        <v>7</v>
      </c>
      <c r="B5876" t="str">
        <f>VLOOKUP(A5876,Codigos!$A:$B,2,0)</f>
        <v>Castilla y León</v>
      </c>
      <c r="C5876" t="s">
        <v>6093</v>
      </c>
      <c r="D5876" t="s">
        <v>42</v>
      </c>
      <c r="E5876" t="s">
        <v>2035</v>
      </c>
      <c r="F5876" t="s">
        <v>6407</v>
      </c>
    </row>
    <row r="5877" spans="1:6" x14ac:dyDescent="0.3">
      <c r="A5877">
        <f>VLOOKUP(D5877,Hoja2!$A:$B,2,0)</f>
        <v>7</v>
      </c>
      <c r="B5877" t="str">
        <f>VLOOKUP(A5877,Codigos!$A:$B,2,0)</f>
        <v>Castilla y León</v>
      </c>
      <c r="C5877" t="s">
        <v>6093</v>
      </c>
      <c r="D5877" t="s">
        <v>42</v>
      </c>
      <c r="E5877" t="s">
        <v>2037</v>
      </c>
      <c r="F5877" t="s">
        <v>6408</v>
      </c>
    </row>
    <row r="5878" spans="1:6" x14ac:dyDescent="0.3">
      <c r="A5878">
        <f>VLOOKUP(D5878,Hoja2!$A:$B,2,0)</f>
        <v>7</v>
      </c>
      <c r="B5878" t="str">
        <f>VLOOKUP(A5878,Codigos!$A:$B,2,0)</f>
        <v>Castilla y León</v>
      </c>
      <c r="C5878" t="s">
        <v>6093</v>
      </c>
      <c r="D5878" t="s">
        <v>42</v>
      </c>
      <c r="E5878" t="s">
        <v>6409</v>
      </c>
      <c r="F5878" t="s">
        <v>6410</v>
      </c>
    </row>
    <row r="5879" spans="1:6" x14ac:dyDescent="0.3">
      <c r="A5879">
        <f>VLOOKUP(D5879,Hoja2!$A:$B,2,0)</f>
        <v>7</v>
      </c>
      <c r="B5879" t="str">
        <f>VLOOKUP(A5879,Codigos!$A:$B,2,0)</f>
        <v>Castilla y León</v>
      </c>
      <c r="C5879" t="s">
        <v>6093</v>
      </c>
      <c r="D5879" t="s">
        <v>42</v>
      </c>
      <c r="E5879" t="s">
        <v>2039</v>
      </c>
      <c r="F5879" t="s">
        <v>6411</v>
      </c>
    </row>
    <row r="5880" spans="1:6" x14ac:dyDescent="0.3">
      <c r="A5880">
        <f>VLOOKUP(D5880,Hoja2!$A:$B,2,0)</f>
        <v>7</v>
      </c>
      <c r="B5880" t="str">
        <f>VLOOKUP(A5880,Codigos!$A:$B,2,0)</f>
        <v>Castilla y León</v>
      </c>
      <c r="C5880" t="s">
        <v>6093</v>
      </c>
      <c r="D5880" t="s">
        <v>42</v>
      </c>
      <c r="E5880" t="s">
        <v>2041</v>
      </c>
      <c r="F5880" t="s">
        <v>6412</v>
      </c>
    </row>
    <row r="5881" spans="1:6" x14ac:dyDescent="0.3">
      <c r="A5881">
        <f>VLOOKUP(D5881,Hoja2!$A:$B,2,0)</f>
        <v>7</v>
      </c>
      <c r="B5881" t="str">
        <f>VLOOKUP(A5881,Codigos!$A:$B,2,0)</f>
        <v>Castilla y León</v>
      </c>
      <c r="C5881" t="s">
        <v>6093</v>
      </c>
      <c r="D5881" t="s">
        <v>42</v>
      </c>
      <c r="E5881" t="s">
        <v>2043</v>
      </c>
      <c r="F5881" t="s">
        <v>6413</v>
      </c>
    </row>
    <row r="5882" spans="1:6" x14ac:dyDescent="0.3">
      <c r="A5882">
        <f>VLOOKUP(D5882,Hoja2!$A:$B,2,0)</f>
        <v>7</v>
      </c>
      <c r="B5882" t="str">
        <f>VLOOKUP(A5882,Codigos!$A:$B,2,0)</f>
        <v>Castilla y León</v>
      </c>
      <c r="C5882" t="s">
        <v>6093</v>
      </c>
      <c r="D5882" t="s">
        <v>42</v>
      </c>
      <c r="E5882" t="s">
        <v>2049</v>
      </c>
      <c r="F5882" t="s">
        <v>6414</v>
      </c>
    </row>
    <row r="5883" spans="1:6" x14ac:dyDescent="0.3">
      <c r="A5883">
        <f>VLOOKUP(D5883,Hoja2!$A:$B,2,0)</f>
        <v>7</v>
      </c>
      <c r="B5883" t="str">
        <f>VLOOKUP(A5883,Codigos!$A:$B,2,0)</f>
        <v>Castilla y León</v>
      </c>
      <c r="C5883" t="s">
        <v>6093</v>
      </c>
      <c r="D5883" t="s">
        <v>42</v>
      </c>
      <c r="E5883" t="s">
        <v>2045</v>
      </c>
      <c r="F5883" t="s">
        <v>6415</v>
      </c>
    </row>
    <row r="5884" spans="1:6" x14ac:dyDescent="0.3">
      <c r="A5884">
        <f>VLOOKUP(D5884,Hoja2!$A:$B,2,0)</f>
        <v>7</v>
      </c>
      <c r="B5884" t="str">
        <f>VLOOKUP(A5884,Codigos!$A:$B,2,0)</f>
        <v>Castilla y León</v>
      </c>
      <c r="C5884" t="s">
        <v>6093</v>
      </c>
      <c r="D5884" t="s">
        <v>42</v>
      </c>
      <c r="E5884" t="s">
        <v>6416</v>
      </c>
      <c r="F5884" t="s">
        <v>6417</v>
      </c>
    </row>
    <row r="5885" spans="1:6" x14ac:dyDescent="0.3">
      <c r="A5885">
        <f>VLOOKUP(D5885,Hoja2!$A:$B,2,0)</f>
        <v>7</v>
      </c>
      <c r="B5885" t="str">
        <f>VLOOKUP(A5885,Codigos!$A:$B,2,0)</f>
        <v>Castilla y León</v>
      </c>
      <c r="C5885" t="s">
        <v>6093</v>
      </c>
      <c r="D5885" t="s">
        <v>42</v>
      </c>
      <c r="E5885" t="s">
        <v>6418</v>
      </c>
      <c r="F5885" t="s">
        <v>6419</v>
      </c>
    </row>
    <row r="5886" spans="1:6" x14ac:dyDescent="0.3">
      <c r="A5886">
        <f>VLOOKUP(D5886,Hoja2!$A:$B,2,0)</f>
        <v>7</v>
      </c>
      <c r="B5886" t="str">
        <f>VLOOKUP(A5886,Codigos!$A:$B,2,0)</f>
        <v>Castilla y León</v>
      </c>
      <c r="C5886" t="s">
        <v>6093</v>
      </c>
      <c r="D5886" t="s">
        <v>42</v>
      </c>
      <c r="E5886" t="s">
        <v>6420</v>
      </c>
      <c r="F5886" t="s">
        <v>6421</v>
      </c>
    </row>
    <row r="5887" spans="1:6" x14ac:dyDescent="0.3">
      <c r="A5887">
        <f>VLOOKUP(D5887,Hoja2!$A:$B,2,0)</f>
        <v>7</v>
      </c>
      <c r="B5887" t="str">
        <f>VLOOKUP(A5887,Codigos!$A:$B,2,0)</f>
        <v>Castilla y León</v>
      </c>
      <c r="C5887" t="s">
        <v>6093</v>
      </c>
      <c r="D5887" t="s">
        <v>42</v>
      </c>
      <c r="E5887" t="s">
        <v>2051</v>
      </c>
      <c r="F5887" t="s">
        <v>6422</v>
      </c>
    </row>
    <row r="5888" spans="1:6" x14ac:dyDescent="0.3">
      <c r="A5888">
        <f>VLOOKUP(D5888,Hoja2!$A:$B,2,0)</f>
        <v>7</v>
      </c>
      <c r="B5888" t="str">
        <f>VLOOKUP(A5888,Codigos!$A:$B,2,0)</f>
        <v>Castilla y León</v>
      </c>
      <c r="C5888" t="s">
        <v>6093</v>
      </c>
      <c r="D5888" t="s">
        <v>42</v>
      </c>
      <c r="E5888" t="s">
        <v>2053</v>
      </c>
      <c r="F5888" t="s">
        <v>6423</v>
      </c>
    </row>
    <row r="5889" spans="1:6" x14ac:dyDescent="0.3">
      <c r="A5889">
        <f>VLOOKUP(D5889,Hoja2!$A:$B,2,0)</f>
        <v>7</v>
      </c>
      <c r="B5889" t="str">
        <f>VLOOKUP(A5889,Codigos!$A:$B,2,0)</f>
        <v>Castilla y León</v>
      </c>
      <c r="C5889" t="s">
        <v>6093</v>
      </c>
      <c r="D5889" t="s">
        <v>42</v>
      </c>
      <c r="E5889" t="s">
        <v>2055</v>
      </c>
      <c r="F5889" t="s">
        <v>6424</v>
      </c>
    </row>
    <row r="5890" spans="1:6" x14ac:dyDescent="0.3">
      <c r="A5890">
        <f>VLOOKUP(D5890,Hoja2!$A:$B,2,0)</f>
        <v>7</v>
      </c>
      <c r="B5890" t="str">
        <f>VLOOKUP(A5890,Codigos!$A:$B,2,0)</f>
        <v>Castilla y León</v>
      </c>
      <c r="C5890" t="s">
        <v>6093</v>
      </c>
      <c r="D5890" t="s">
        <v>42</v>
      </c>
      <c r="E5890" t="s">
        <v>2057</v>
      </c>
      <c r="F5890" t="s">
        <v>6425</v>
      </c>
    </row>
    <row r="5891" spans="1:6" x14ac:dyDescent="0.3">
      <c r="A5891">
        <f>VLOOKUP(D5891,Hoja2!$A:$B,2,0)</f>
        <v>7</v>
      </c>
      <c r="B5891" t="str">
        <f>VLOOKUP(A5891,Codigos!$A:$B,2,0)</f>
        <v>Castilla y León</v>
      </c>
      <c r="C5891" t="s">
        <v>6093</v>
      </c>
      <c r="D5891" t="s">
        <v>42</v>
      </c>
      <c r="E5891" t="s">
        <v>6426</v>
      </c>
      <c r="F5891" t="s">
        <v>6427</v>
      </c>
    </row>
    <row r="5892" spans="1:6" x14ac:dyDescent="0.3">
      <c r="A5892">
        <f>VLOOKUP(D5892,Hoja2!$A:$B,2,0)</f>
        <v>7</v>
      </c>
      <c r="B5892" t="str">
        <f>VLOOKUP(A5892,Codigos!$A:$B,2,0)</f>
        <v>Castilla y León</v>
      </c>
      <c r="C5892" t="s">
        <v>6093</v>
      </c>
      <c r="D5892" t="s">
        <v>42</v>
      </c>
      <c r="E5892" t="s">
        <v>2061</v>
      </c>
      <c r="F5892" t="s">
        <v>6428</v>
      </c>
    </row>
    <row r="5893" spans="1:6" x14ac:dyDescent="0.3">
      <c r="A5893">
        <f>VLOOKUP(D5893,Hoja2!$A:$B,2,0)</f>
        <v>7</v>
      </c>
      <c r="B5893" t="str">
        <f>VLOOKUP(A5893,Codigos!$A:$B,2,0)</f>
        <v>Castilla y León</v>
      </c>
      <c r="C5893" t="s">
        <v>6093</v>
      </c>
      <c r="D5893" t="s">
        <v>42</v>
      </c>
      <c r="E5893" t="s">
        <v>2063</v>
      </c>
      <c r="F5893" t="s">
        <v>6429</v>
      </c>
    </row>
    <row r="5894" spans="1:6" x14ac:dyDescent="0.3">
      <c r="A5894">
        <f>VLOOKUP(D5894,Hoja2!$A:$B,2,0)</f>
        <v>7</v>
      </c>
      <c r="B5894" t="str">
        <f>VLOOKUP(A5894,Codigos!$A:$B,2,0)</f>
        <v>Castilla y León</v>
      </c>
      <c r="C5894" t="s">
        <v>6093</v>
      </c>
      <c r="D5894" t="s">
        <v>42</v>
      </c>
      <c r="E5894" t="s">
        <v>2065</v>
      </c>
      <c r="F5894" t="s">
        <v>6430</v>
      </c>
    </row>
    <row r="5895" spans="1:6" x14ac:dyDescent="0.3">
      <c r="A5895">
        <f>VLOOKUP(D5895,Hoja2!$A:$B,2,0)</f>
        <v>7</v>
      </c>
      <c r="B5895" t="str">
        <f>VLOOKUP(A5895,Codigos!$A:$B,2,0)</f>
        <v>Castilla y León</v>
      </c>
      <c r="C5895" t="s">
        <v>6093</v>
      </c>
      <c r="D5895" t="s">
        <v>42</v>
      </c>
      <c r="E5895" t="s">
        <v>2067</v>
      </c>
      <c r="F5895" t="s">
        <v>6431</v>
      </c>
    </row>
    <row r="5896" spans="1:6" x14ac:dyDescent="0.3">
      <c r="A5896">
        <f>VLOOKUP(D5896,Hoja2!$A:$B,2,0)</f>
        <v>7</v>
      </c>
      <c r="B5896" t="str">
        <f>VLOOKUP(A5896,Codigos!$A:$B,2,0)</f>
        <v>Castilla y León</v>
      </c>
      <c r="C5896" t="s">
        <v>6093</v>
      </c>
      <c r="D5896" t="s">
        <v>42</v>
      </c>
      <c r="E5896" t="s">
        <v>2069</v>
      </c>
      <c r="F5896" t="s">
        <v>6432</v>
      </c>
    </row>
    <row r="5897" spans="1:6" x14ac:dyDescent="0.3">
      <c r="A5897">
        <f>VLOOKUP(D5897,Hoja2!$A:$B,2,0)</f>
        <v>7</v>
      </c>
      <c r="B5897" t="str">
        <f>VLOOKUP(A5897,Codigos!$A:$B,2,0)</f>
        <v>Castilla y León</v>
      </c>
      <c r="C5897" t="s">
        <v>6093</v>
      </c>
      <c r="D5897" t="s">
        <v>42</v>
      </c>
      <c r="E5897" t="s">
        <v>2071</v>
      </c>
      <c r="F5897" t="s">
        <v>6433</v>
      </c>
    </row>
    <row r="5898" spans="1:6" x14ac:dyDescent="0.3">
      <c r="A5898">
        <f>VLOOKUP(D5898,Hoja2!$A:$B,2,0)</f>
        <v>7</v>
      </c>
      <c r="B5898" t="str">
        <f>VLOOKUP(A5898,Codigos!$A:$B,2,0)</f>
        <v>Castilla y León</v>
      </c>
      <c r="C5898" t="s">
        <v>6093</v>
      </c>
      <c r="D5898" t="s">
        <v>42</v>
      </c>
      <c r="E5898" t="s">
        <v>6434</v>
      </c>
      <c r="F5898" t="s">
        <v>6435</v>
      </c>
    </row>
    <row r="5899" spans="1:6" x14ac:dyDescent="0.3">
      <c r="A5899">
        <f>VLOOKUP(D5899,Hoja2!$A:$B,2,0)</f>
        <v>7</v>
      </c>
      <c r="B5899" t="str">
        <f>VLOOKUP(A5899,Codigos!$A:$B,2,0)</f>
        <v>Castilla y León</v>
      </c>
      <c r="C5899" t="s">
        <v>6093</v>
      </c>
      <c r="D5899" t="s">
        <v>42</v>
      </c>
      <c r="E5899" t="s">
        <v>2073</v>
      </c>
      <c r="F5899" t="s">
        <v>6436</v>
      </c>
    </row>
    <row r="5900" spans="1:6" x14ac:dyDescent="0.3">
      <c r="A5900">
        <f>VLOOKUP(D5900,Hoja2!$A:$B,2,0)</f>
        <v>7</v>
      </c>
      <c r="B5900" t="str">
        <f>VLOOKUP(A5900,Codigos!$A:$B,2,0)</f>
        <v>Castilla y León</v>
      </c>
      <c r="C5900" t="s">
        <v>6093</v>
      </c>
      <c r="D5900" t="s">
        <v>42</v>
      </c>
      <c r="E5900" t="s">
        <v>6437</v>
      </c>
      <c r="F5900" t="s">
        <v>6438</v>
      </c>
    </row>
    <row r="5901" spans="1:6" x14ac:dyDescent="0.3">
      <c r="A5901">
        <f>VLOOKUP(D5901,Hoja2!$A:$B,2,0)</f>
        <v>7</v>
      </c>
      <c r="B5901" t="str">
        <f>VLOOKUP(A5901,Codigos!$A:$B,2,0)</f>
        <v>Castilla y León</v>
      </c>
      <c r="C5901" t="s">
        <v>6093</v>
      </c>
      <c r="D5901" t="s">
        <v>42</v>
      </c>
      <c r="E5901" t="s">
        <v>2047</v>
      </c>
      <c r="F5901" t="s">
        <v>6439</v>
      </c>
    </row>
    <row r="5902" spans="1:6" x14ac:dyDescent="0.3">
      <c r="A5902">
        <f>VLOOKUP(D5902,Hoja2!$A:$B,2,0)</f>
        <v>7</v>
      </c>
      <c r="B5902" t="str">
        <f>VLOOKUP(A5902,Codigos!$A:$B,2,0)</f>
        <v>Castilla y León</v>
      </c>
      <c r="C5902" t="s">
        <v>6093</v>
      </c>
      <c r="D5902" t="s">
        <v>42</v>
      </c>
      <c r="E5902" t="s">
        <v>2075</v>
      </c>
      <c r="F5902" t="s">
        <v>6440</v>
      </c>
    </row>
    <row r="5903" spans="1:6" x14ac:dyDescent="0.3">
      <c r="A5903">
        <f>VLOOKUP(D5903,Hoja2!$A:$B,2,0)</f>
        <v>7</v>
      </c>
      <c r="B5903" t="str">
        <f>VLOOKUP(A5903,Codigos!$A:$B,2,0)</f>
        <v>Castilla y León</v>
      </c>
      <c r="C5903" t="s">
        <v>6093</v>
      </c>
      <c r="D5903" t="s">
        <v>42</v>
      </c>
      <c r="E5903" t="s">
        <v>2077</v>
      </c>
      <c r="F5903" t="s">
        <v>6441</v>
      </c>
    </row>
    <row r="5904" spans="1:6" x14ac:dyDescent="0.3">
      <c r="A5904">
        <f>VLOOKUP(D5904,Hoja2!$A:$B,2,0)</f>
        <v>7</v>
      </c>
      <c r="B5904" t="str">
        <f>VLOOKUP(A5904,Codigos!$A:$B,2,0)</f>
        <v>Castilla y León</v>
      </c>
      <c r="C5904" t="s">
        <v>6093</v>
      </c>
      <c r="D5904" t="s">
        <v>42</v>
      </c>
      <c r="E5904" t="s">
        <v>2079</v>
      </c>
      <c r="F5904" t="s">
        <v>6442</v>
      </c>
    </row>
    <row r="5905" spans="1:6" x14ac:dyDescent="0.3">
      <c r="A5905">
        <f>VLOOKUP(D5905,Hoja2!$A:$B,2,0)</f>
        <v>7</v>
      </c>
      <c r="B5905" t="str">
        <f>VLOOKUP(A5905,Codigos!$A:$B,2,0)</f>
        <v>Castilla y León</v>
      </c>
      <c r="C5905" t="s">
        <v>6093</v>
      </c>
      <c r="D5905" t="s">
        <v>42</v>
      </c>
      <c r="E5905" t="s">
        <v>6443</v>
      </c>
      <c r="F5905" t="s">
        <v>6444</v>
      </c>
    </row>
    <row r="5906" spans="1:6" x14ac:dyDescent="0.3">
      <c r="A5906">
        <f>VLOOKUP(D5906,Hoja2!$A:$B,2,0)</f>
        <v>7</v>
      </c>
      <c r="B5906" t="str">
        <f>VLOOKUP(A5906,Codigos!$A:$B,2,0)</f>
        <v>Castilla y León</v>
      </c>
      <c r="C5906" t="s">
        <v>6093</v>
      </c>
      <c r="D5906" t="s">
        <v>42</v>
      </c>
      <c r="E5906" t="s">
        <v>2081</v>
      </c>
      <c r="F5906" t="s">
        <v>6445</v>
      </c>
    </row>
    <row r="5907" spans="1:6" x14ac:dyDescent="0.3">
      <c r="A5907">
        <f>VLOOKUP(D5907,Hoja2!$A:$B,2,0)</f>
        <v>7</v>
      </c>
      <c r="B5907" t="str">
        <f>VLOOKUP(A5907,Codigos!$A:$B,2,0)</f>
        <v>Castilla y León</v>
      </c>
      <c r="C5907" t="s">
        <v>6093</v>
      </c>
      <c r="D5907" t="s">
        <v>42</v>
      </c>
      <c r="E5907" t="s">
        <v>2083</v>
      </c>
      <c r="F5907" t="s">
        <v>6446</v>
      </c>
    </row>
    <row r="5908" spans="1:6" x14ac:dyDescent="0.3">
      <c r="A5908">
        <f>VLOOKUP(D5908,Hoja2!$A:$B,2,0)</f>
        <v>7</v>
      </c>
      <c r="B5908" t="str">
        <f>VLOOKUP(A5908,Codigos!$A:$B,2,0)</f>
        <v>Castilla y León</v>
      </c>
      <c r="C5908" t="s">
        <v>6093</v>
      </c>
      <c r="D5908" t="s">
        <v>42</v>
      </c>
      <c r="E5908" t="s">
        <v>6447</v>
      </c>
      <c r="F5908" t="s">
        <v>6448</v>
      </c>
    </row>
    <row r="5909" spans="1:6" x14ac:dyDescent="0.3">
      <c r="A5909">
        <f>VLOOKUP(D5909,Hoja2!$A:$B,2,0)</f>
        <v>7</v>
      </c>
      <c r="B5909" t="str">
        <f>VLOOKUP(A5909,Codigos!$A:$B,2,0)</f>
        <v>Castilla y León</v>
      </c>
      <c r="C5909" t="s">
        <v>6093</v>
      </c>
      <c r="D5909" t="s">
        <v>42</v>
      </c>
      <c r="E5909" t="s">
        <v>2085</v>
      </c>
      <c r="F5909" t="s">
        <v>6449</v>
      </c>
    </row>
    <row r="5910" spans="1:6" x14ac:dyDescent="0.3">
      <c r="A5910">
        <f>VLOOKUP(D5910,Hoja2!$A:$B,2,0)</f>
        <v>7</v>
      </c>
      <c r="B5910" t="str">
        <f>VLOOKUP(A5910,Codigos!$A:$B,2,0)</f>
        <v>Castilla y León</v>
      </c>
      <c r="C5910" t="s">
        <v>6093</v>
      </c>
      <c r="D5910" t="s">
        <v>42</v>
      </c>
      <c r="E5910" t="s">
        <v>2087</v>
      </c>
      <c r="F5910" t="s">
        <v>6450</v>
      </c>
    </row>
    <row r="5911" spans="1:6" x14ac:dyDescent="0.3">
      <c r="A5911">
        <f>VLOOKUP(D5911,Hoja2!$A:$B,2,0)</f>
        <v>7</v>
      </c>
      <c r="B5911" t="str">
        <f>VLOOKUP(A5911,Codigos!$A:$B,2,0)</f>
        <v>Castilla y León</v>
      </c>
      <c r="C5911" t="s">
        <v>6093</v>
      </c>
      <c r="D5911" t="s">
        <v>42</v>
      </c>
      <c r="E5911" t="s">
        <v>6451</v>
      </c>
      <c r="F5911" t="s">
        <v>6452</v>
      </c>
    </row>
    <row r="5912" spans="1:6" x14ac:dyDescent="0.3">
      <c r="A5912">
        <f>VLOOKUP(D5912,Hoja2!$A:$B,2,0)</f>
        <v>7</v>
      </c>
      <c r="B5912" t="str">
        <f>VLOOKUP(A5912,Codigos!$A:$B,2,0)</f>
        <v>Castilla y León</v>
      </c>
      <c r="C5912" t="s">
        <v>6093</v>
      </c>
      <c r="D5912" t="s">
        <v>42</v>
      </c>
      <c r="E5912" t="s">
        <v>6453</v>
      </c>
      <c r="F5912" t="s">
        <v>6454</v>
      </c>
    </row>
    <row r="5913" spans="1:6" x14ac:dyDescent="0.3">
      <c r="A5913">
        <f>VLOOKUP(D5913,Hoja2!$A:$B,2,0)</f>
        <v>7</v>
      </c>
      <c r="B5913" t="str">
        <f>VLOOKUP(A5913,Codigos!$A:$B,2,0)</f>
        <v>Castilla y León</v>
      </c>
      <c r="C5913" t="s">
        <v>6093</v>
      </c>
      <c r="D5913" t="s">
        <v>42</v>
      </c>
      <c r="E5913" t="s">
        <v>2089</v>
      </c>
      <c r="F5913" t="s">
        <v>6455</v>
      </c>
    </row>
    <row r="5914" spans="1:6" x14ac:dyDescent="0.3">
      <c r="A5914">
        <f>VLOOKUP(D5914,Hoja2!$A:$B,2,0)</f>
        <v>7</v>
      </c>
      <c r="B5914" t="str">
        <f>VLOOKUP(A5914,Codigos!$A:$B,2,0)</f>
        <v>Castilla y León</v>
      </c>
      <c r="C5914" t="s">
        <v>6093</v>
      </c>
      <c r="D5914" t="s">
        <v>42</v>
      </c>
      <c r="E5914" t="s">
        <v>2091</v>
      </c>
      <c r="F5914" t="s">
        <v>6456</v>
      </c>
    </row>
    <row r="5915" spans="1:6" x14ac:dyDescent="0.3">
      <c r="A5915">
        <f>VLOOKUP(D5915,Hoja2!$A:$B,2,0)</f>
        <v>7</v>
      </c>
      <c r="B5915" t="str">
        <f>VLOOKUP(A5915,Codigos!$A:$B,2,0)</f>
        <v>Castilla y León</v>
      </c>
      <c r="C5915" t="s">
        <v>6093</v>
      </c>
      <c r="D5915" t="s">
        <v>42</v>
      </c>
      <c r="E5915" t="s">
        <v>2093</v>
      </c>
      <c r="F5915" t="s">
        <v>6457</v>
      </c>
    </row>
    <row r="5916" spans="1:6" x14ac:dyDescent="0.3">
      <c r="A5916">
        <f>VLOOKUP(D5916,Hoja2!$A:$B,2,0)</f>
        <v>7</v>
      </c>
      <c r="B5916" t="str">
        <f>VLOOKUP(A5916,Codigos!$A:$B,2,0)</f>
        <v>Castilla y León</v>
      </c>
      <c r="C5916" t="s">
        <v>6093</v>
      </c>
      <c r="D5916" t="s">
        <v>42</v>
      </c>
      <c r="E5916" t="s">
        <v>2095</v>
      </c>
      <c r="F5916" t="s">
        <v>6458</v>
      </c>
    </row>
    <row r="5917" spans="1:6" x14ac:dyDescent="0.3">
      <c r="A5917">
        <f>VLOOKUP(D5917,Hoja2!$A:$B,2,0)</f>
        <v>7</v>
      </c>
      <c r="B5917" t="str">
        <f>VLOOKUP(A5917,Codigos!$A:$B,2,0)</f>
        <v>Castilla y León</v>
      </c>
      <c r="C5917" t="s">
        <v>6093</v>
      </c>
      <c r="D5917" t="s">
        <v>42</v>
      </c>
      <c r="E5917" t="s">
        <v>2059</v>
      </c>
      <c r="F5917" t="s">
        <v>6459</v>
      </c>
    </row>
    <row r="5918" spans="1:6" x14ac:dyDescent="0.3">
      <c r="A5918">
        <f>VLOOKUP(D5918,Hoja2!$A:$B,2,0)</f>
        <v>7</v>
      </c>
      <c r="B5918" t="str">
        <f>VLOOKUP(A5918,Codigos!$A:$B,2,0)</f>
        <v>Castilla y León</v>
      </c>
      <c r="C5918" t="s">
        <v>6093</v>
      </c>
      <c r="D5918" t="s">
        <v>42</v>
      </c>
      <c r="E5918" t="s">
        <v>6460</v>
      </c>
      <c r="F5918" t="s">
        <v>6461</v>
      </c>
    </row>
    <row r="5919" spans="1:6" x14ac:dyDescent="0.3">
      <c r="A5919">
        <f>VLOOKUP(D5919,Hoja2!$A:$B,2,0)</f>
        <v>7</v>
      </c>
      <c r="B5919" t="str">
        <f>VLOOKUP(A5919,Codigos!$A:$B,2,0)</f>
        <v>Castilla y León</v>
      </c>
      <c r="C5919" t="s">
        <v>6093</v>
      </c>
      <c r="D5919" t="s">
        <v>42</v>
      </c>
      <c r="E5919" t="s">
        <v>2097</v>
      </c>
      <c r="F5919" t="s">
        <v>6462</v>
      </c>
    </row>
    <row r="5920" spans="1:6" x14ac:dyDescent="0.3">
      <c r="A5920">
        <f>VLOOKUP(D5920,Hoja2!$A:$B,2,0)</f>
        <v>7</v>
      </c>
      <c r="B5920" t="str">
        <f>VLOOKUP(A5920,Codigos!$A:$B,2,0)</f>
        <v>Castilla y León</v>
      </c>
      <c r="C5920" t="s">
        <v>6093</v>
      </c>
      <c r="D5920" t="s">
        <v>42</v>
      </c>
      <c r="E5920" t="s">
        <v>2099</v>
      </c>
      <c r="F5920" t="s">
        <v>6463</v>
      </c>
    </row>
    <row r="5921" spans="1:6" x14ac:dyDescent="0.3">
      <c r="A5921">
        <f>VLOOKUP(D5921,Hoja2!$A:$B,2,0)</f>
        <v>7</v>
      </c>
      <c r="B5921" t="str">
        <f>VLOOKUP(A5921,Codigos!$A:$B,2,0)</f>
        <v>Castilla y León</v>
      </c>
      <c r="C5921" t="s">
        <v>6093</v>
      </c>
      <c r="D5921" t="s">
        <v>42</v>
      </c>
      <c r="E5921" t="s">
        <v>6464</v>
      </c>
      <c r="F5921" t="s">
        <v>6465</v>
      </c>
    </row>
    <row r="5922" spans="1:6" x14ac:dyDescent="0.3">
      <c r="A5922">
        <f>VLOOKUP(D5922,Hoja2!$A:$B,2,0)</f>
        <v>7</v>
      </c>
      <c r="B5922" t="str">
        <f>VLOOKUP(A5922,Codigos!$A:$B,2,0)</f>
        <v>Castilla y León</v>
      </c>
      <c r="C5922" t="s">
        <v>6093</v>
      </c>
      <c r="D5922" t="s">
        <v>42</v>
      </c>
      <c r="E5922" t="s">
        <v>2101</v>
      </c>
      <c r="F5922" t="s">
        <v>6466</v>
      </c>
    </row>
    <row r="5923" spans="1:6" x14ac:dyDescent="0.3">
      <c r="A5923">
        <f>VLOOKUP(D5923,Hoja2!$A:$B,2,0)</f>
        <v>7</v>
      </c>
      <c r="B5923" t="str">
        <f>VLOOKUP(A5923,Codigos!$A:$B,2,0)</f>
        <v>Castilla y León</v>
      </c>
      <c r="C5923" t="s">
        <v>6093</v>
      </c>
      <c r="D5923" t="s">
        <v>42</v>
      </c>
      <c r="E5923" t="s">
        <v>2103</v>
      </c>
      <c r="F5923" t="s">
        <v>6467</v>
      </c>
    </row>
    <row r="5924" spans="1:6" x14ac:dyDescent="0.3">
      <c r="A5924">
        <f>VLOOKUP(D5924,Hoja2!$A:$B,2,0)</f>
        <v>7</v>
      </c>
      <c r="B5924" t="str">
        <f>VLOOKUP(A5924,Codigos!$A:$B,2,0)</f>
        <v>Castilla y León</v>
      </c>
      <c r="C5924" t="s">
        <v>6093</v>
      </c>
      <c r="D5924" t="s">
        <v>42</v>
      </c>
      <c r="E5924" t="s">
        <v>2105</v>
      </c>
      <c r="F5924" t="s">
        <v>6468</v>
      </c>
    </row>
    <row r="5925" spans="1:6" x14ac:dyDescent="0.3">
      <c r="A5925">
        <f>VLOOKUP(D5925,Hoja2!$A:$B,2,0)</f>
        <v>5</v>
      </c>
      <c r="B5925" t="str">
        <f>VLOOKUP(A5925,Codigos!$A:$B,2,0)</f>
        <v>Canarias</v>
      </c>
      <c r="C5925" t="s">
        <v>6469</v>
      </c>
      <c r="D5925" t="s">
        <v>43</v>
      </c>
      <c r="E5925" t="s">
        <v>73</v>
      </c>
      <c r="F5925" t="s">
        <v>6470</v>
      </c>
    </row>
    <row r="5926" spans="1:6" x14ac:dyDescent="0.3">
      <c r="A5926">
        <f>VLOOKUP(D5926,Hoja2!$A:$B,2,0)</f>
        <v>5</v>
      </c>
      <c r="B5926" t="str">
        <f>VLOOKUP(A5926,Codigos!$A:$B,2,0)</f>
        <v>Canarias</v>
      </c>
      <c r="C5926" t="s">
        <v>6469</v>
      </c>
      <c r="D5926" t="s">
        <v>43</v>
      </c>
      <c r="E5926" t="s">
        <v>75</v>
      </c>
      <c r="F5926" t="s">
        <v>6471</v>
      </c>
    </row>
    <row r="5927" spans="1:6" x14ac:dyDescent="0.3">
      <c r="A5927">
        <f>VLOOKUP(D5927,Hoja2!$A:$B,2,0)</f>
        <v>5</v>
      </c>
      <c r="B5927" t="str">
        <f>VLOOKUP(A5927,Codigos!$A:$B,2,0)</f>
        <v>Canarias</v>
      </c>
      <c r="C5927" t="s">
        <v>6469</v>
      </c>
      <c r="D5927" t="s">
        <v>43</v>
      </c>
      <c r="E5927" t="s">
        <v>77</v>
      </c>
      <c r="F5927" t="s">
        <v>6472</v>
      </c>
    </row>
    <row r="5928" spans="1:6" x14ac:dyDescent="0.3">
      <c r="A5928">
        <f>VLOOKUP(D5928,Hoja2!$A:$B,2,0)</f>
        <v>5</v>
      </c>
      <c r="B5928" t="str">
        <f>VLOOKUP(A5928,Codigos!$A:$B,2,0)</f>
        <v>Canarias</v>
      </c>
      <c r="C5928" t="s">
        <v>6469</v>
      </c>
      <c r="D5928" t="s">
        <v>43</v>
      </c>
      <c r="E5928" t="s">
        <v>78</v>
      </c>
      <c r="F5928" t="s">
        <v>6473</v>
      </c>
    </row>
    <row r="5929" spans="1:6" x14ac:dyDescent="0.3">
      <c r="A5929">
        <f>VLOOKUP(D5929,Hoja2!$A:$B,2,0)</f>
        <v>5</v>
      </c>
      <c r="B5929" t="str">
        <f>VLOOKUP(A5929,Codigos!$A:$B,2,0)</f>
        <v>Canarias</v>
      </c>
      <c r="C5929" t="s">
        <v>6469</v>
      </c>
      <c r="D5929" t="s">
        <v>43</v>
      </c>
      <c r="E5929" t="s">
        <v>80</v>
      </c>
      <c r="F5929" t="s">
        <v>6474</v>
      </c>
    </row>
    <row r="5930" spans="1:6" x14ac:dyDescent="0.3">
      <c r="A5930">
        <f>VLOOKUP(D5930,Hoja2!$A:$B,2,0)</f>
        <v>5</v>
      </c>
      <c r="B5930" t="str">
        <f>VLOOKUP(A5930,Codigos!$A:$B,2,0)</f>
        <v>Canarias</v>
      </c>
      <c r="C5930" t="s">
        <v>6469</v>
      </c>
      <c r="D5930" t="s">
        <v>43</v>
      </c>
      <c r="E5930" t="s">
        <v>82</v>
      </c>
      <c r="F5930" t="s">
        <v>6475</v>
      </c>
    </row>
    <row r="5931" spans="1:6" x14ac:dyDescent="0.3">
      <c r="A5931">
        <f>VLOOKUP(D5931,Hoja2!$A:$B,2,0)</f>
        <v>5</v>
      </c>
      <c r="B5931" t="str">
        <f>VLOOKUP(A5931,Codigos!$A:$B,2,0)</f>
        <v>Canarias</v>
      </c>
      <c r="C5931" t="s">
        <v>6469</v>
      </c>
      <c r="D5931" t="s">
        <v>43</v>
      </c>
      <c r="E5931" t="s">
        <v>84</v>
      </c>
      <c r="F5931" t="s">
        <v>6476</v>
      </c>
    </row>
    <row r="5932" spans="1:6" x14ac:dyDescent="0.3">
      <c r="A5932">
        <f>VLOOKUP(D5932,Hoja2!$A:$B,2,0)</f>
        <v>5</v>
      </c>
      <c r="B5932" t="str">
        <f>VLOOKUP(A5932,Codigos!$A:$B,2,0)</f>
        <v>Canarias</v>
      </c>
      <c r="C5932" t="s">
        <v>6469</v>
      </c>
      <c r="D5932" t="s">
        <v>43</v>
      </c>
      <c r="E5932" t="s">
        <v>86</v>
      </c>
      <c r="F5932" t="s">
        <v>6477</v>
      </c>
    </row>
    <row r="5933" spans="1:6" x14ac:dyDescent="0.3">
      <c r="A5933">
        <f>VLOOKUP(D5933,Hoja2!$A:$B,2,0)</f>
        <v>5</v>
      </c>
      <c r="B5933" t="str">
        <f>VLOOKUP(A5933,Codigos!$A:$B,2,0)</f>
        <v>Canarias</v>
      </c>
      <c r="C5933" t="s">
        <v>6469</v>
      </c>
      <c r="D5933" t="s">
        <v>43</v>
      </c>
      <c r="E5933" t="s">
        <v>88</v>
      </c>
      <c r="F5933" t="s">
        <v>6478</v>
      </c>
    </row>
    <row r="5934" spans="1:6" x14ac:dyDescent="0.3">
      <c r="A5934">
        <f>VLOOKUP(D5934,Hoja2!$A:$B,2,0)</f>
        <v>5</v>
      </c>
      <c r="B5934" t="str">
        <f>VLOOKUP(A5934,Codigos!$A:$B,2,0)</f>
        <v>Canarias</v>
      </c>
      <c r="C5934" t="s">
        <v>6469</v>
      </c>
      <c r="D5934" t="s">
        <v>43</v>
      </c>
      <c r="E5934" t="s">
        <v>90</v>
      </c>
      <c r="F5934" t="s">
        <v>6479</v>
      </c>
    </row>
    <row r="5935" spans="1:6" x14ac:dyDescent="0.3">
      <c r="A5935">
        <f>VLOOKUP(D5935,Hoja2!$A:$B,2,0)</f>
        <v>5</v>
      </c>
      <c r="B5935" t="str">
        <f>VLOOKUP(A5935,Codigos!$A:$B,2,0)</f>
        <v>Canarias</v>
      </c>
      <c r="C5935" t="s">
        <v>6469</v>
      </c>
      <c r="D5935" t="s">
        <v>43</v>
      </c>
      <c r="E5935" t="s">
        <v>92</v>
      </c>
      <c r="F5935" t="s">
        <v>6480</v>
      </c>
    </row>
    <row r="5936" spans="1:6" x14ac:dyDescent="0.3">
      <c r="A5936">
        <f>VLOOKUP(D5936,Hoja2!$A:$B,2,0)</f>
        <v>5</v>
      </c>
      <c r="B5936" t="str">
        <f>VLOOKUP(A5936,Codigos!$A:$B,2,0)</f>
        <v>Canarias</v>
      </c>
      <c r="C5936" t="s">
        <v>6469</v>
      </c>
      <c r="D5936" t="s">
        <v>43</v>
      </c>
      <c r="E5936" t="s">
        <v>94</v>
      </c>
      <c r="F5936" t="s">
        <v>6481</v>
      </c>
    </row>
    <row r="5937" spans="1:6" x14ac:dyDescent="0.3">
      <c r="A5937">
        <f>VLOOKUP(D5937,Hoja2!$A:$B,2,0)</f>
        <v>5</v>
      </c>
      <c r="B5937" t="str">
        <f>VLOOKUP(A5937,Codigos!$A:$B,2,0)</f>
        <v>Canarias</v>
      </c>
      <c r="C5937" t="s">
        <v>6469</v>
      </c>
      <c r="D5937" t="s">
        <v>43</v>
      </c>
      <c r="E5937" t="s">
        <v>98</v>
      </c>
      <c r="F5937" t="s">
        <v>6482</v>
      </c>
    </row>
    <row r="5938" spans="1:6" x14ac:dyDescent="0.3">
      <c r="A5938">
        <f>VLOOKUP(D5938,Hoja2!$A:$B,2,0)</f>
        <v>5</v>
      </c>
      <c r="B5938" t="str">
        <f>VLOOKUP(A5938,Codigos!$A:$B,2,0)</f>
        <v>Canarias</v>
      </c>
      <c r="C5938" t="s">
        <v>6469</v>
      </c>
      <c r="D5938" t="s">
        <v>43</v>
      </c>
      <c r="E5938" t="s">
        <v>96</v>
      </c>
      <c r="F5938" t="s">
        <v>6483</v>
      </c>
    </row>
    <row r="5939" spans="1:6" x14ac:dyDescent="0.3">
      <c r="A5939">
        <f>VLOOKUP(D5939,Hoja2!$A:$B,2,0)</f>
        <v>5</v>
      </c>
      <c r="B5939" t="str">
        <f>VLOOKUP(A5939,Codigos!$A:$B,2,0)</f>
        <v>Canarias</v>
      </c>
      <c r="C5939" t="s">
        <v>6469</v>
      </c>
      <c r="D5939" t="s">
        <v>43</v>
      </c>
      <c r="E5939" t="s">
        <v>100</v>
      </c>
      <c r="F5939" t="s">
        <v>6484</v>
      </c>
    </row>
    <row r="5940" spans="1:6" x14ac:dyDescent="0.3">
      <c r="A5940">
        <f>VLOOKUP(D5940,Hoja2!$A:$B,2,0)</f>
        <v>5</v>
      </c>
      <c r="B5940" t="str">
        <f>VLOOKUP(A5940,Codigos!$A:$B,2,0)</f>
        <v>Canarias</v>
      </c>
      <c r="C5940" t="s">
        <v>6469</v>
      </c>
      <c r="D5940" t="s">
        <v>43</v>
      </c>
      <c r="E5940" t="s">
        <v>102</v>
      </c>
      <c r="F5940" t="s">
        <v>6485</v>
      </c>
    </row>
    <row r="5941" spans="1:6" x14ac:dyDescent="0.3">
      <c r="A5941">
        <f>VLOOKUP(D5941,Hoja2!$A:$B,2,0)</f>
        <v>5</v>
      </c>
      <c r="B5941" t="str">
        <f>VLOOKUP(A5941,Codigos!$A:$B,2,0)</f>
        <v>Canarias</v>
      </c>
      <c r="C5941" t="s">
        <v>6469</v>
      </c>
      <c r="D5941" t="s">
        <v>43</v>
      </c>
      <c r="E5941" t="s">
        <v>104</v>
      </c>
      <c r="F5941" t="s">
        <v>6486</v>
      </c>
    </row>
    <row r="5942" spans="1:6" x14ac:dyDescent="0.3">
      <c r="A5942">
        <f>VLOOKUP(D5942,Hoja2!$A:$B,2,0)</f>
        <v>5</v>
      </c>
      <c r="B5942" t="str">
        <f>VLOOKUP(A5942,Codigos!$A:$B,2,0)</f>
        <v>Canarias</v>
      </c>
      <c r="C5942" t="s">
        <v>6469</v>
      </c>
      <c r="D5942" t="s">
        <v>43</v>
      </c>
      <c r="E5942" t="s">
        <v>106</v>
      </c>
      <c r="F5942" t="s">
        <v>6487</v>
      </c>
    </row>
    <row r="5943" spans="1:6" x14ac:dyDescent="0.3">
      <c r="A5943">
        <f>VLOOKUP(D5943,Hoja2!$A:$B,2,0)</f>
        <v>5</v>
      </c>
      <c r="B5943" t="str">
        <f>VLOOKUP(A5943,Codigos!$A:$B,2,0)</f>
        <v>Canarias</v>
      </c>
      <c r="C5943" t="s">
        <v>6469</v>
      </c>
      <c r="D5943" t="s">
        <v>43</v>
      </c>
      <c r="E5943" t="s">
        <v>108</v>
      </c>
      <c r="F5943" t="s">
        <v>6488</v>
      </c>
    </row>
    <row r="5944" spans="1:6" x14ac:dyDescent="0.3">
      <c r="A5944">
        <f>VLOOKUP(D5944,Hoja2!$A:$B,2,0)</f>
        <v>5</v>
      </c>
      <c r="B5944" t="str">
        <f>VLOOKUP(A5944,Codigos!$A:$B,2,0)</f>
        <v>Canarias</v>
      </c>
      <c r="C5944" t="s">
        <v>6469</v>
      </c>
      <c r="D5944" t="s">
        <v>43</v>
      </c>
      <c r="E5944" t="s">
        <v>110</v>
      </c>
      <c r="F5944" t="s">
        <v>6489</v>
      </c>
    </row>
    <row r="5945" spans="1:6" x14ac:dyDescent="0.3">
      <c r="A5945">
        <f>VLOOKUP(D5945,Hoja2!$A:$B,2,0)</f>
        <v>5</v>
      </c>
      <c r="B5945" t="str">
        <f>VLOOKUP(A5945,Codigos!$A:$B,2,0)</f>
        <v>Canarias</v>
      </c>
      <c r="C5945" t="s">
        <v>6469</v>
      </c>
      <c r="D5945" t="s">
        <v>43</v>
      </c>
      <c r="E5945" t="s">
        <v>112</v>
      </c>
      <c r="F5945" t="s">
        <v>6490</v>
      </c>
    </row>
    <row r="5946" spans="1:6" x14ac:dyDescent="0.3">
      <c r="A5946">
        <f>VLOOKUP(D5946,Hoja2!$A:$B,2,0)</f>
        <v>5</v>
      </c>
      <c r="B5946" t="str">
        <f>VLOOKUP(A5946,Codigos!$A:$B,2,0)</f>
        <v>Canarias</v>
      </c>
      <c r="C5946" t="s">
        <v>6469</v>
      </c>
      <c r="D5946" t="s">
        <v>43</v>
      </c>
      <c r="E5946" t="s">
        <v>114</v>
      </c>
      <c r="F5946" t="s">
        <v>6491</v>
      </c>
    </row>
    <row r="5947" spans="1:6" x14ac:dyDescent="0.3">
      <c r="A5947">
        <f>VLOOKUP(D5947,Hoja2!$A:$B,2,0)</f>
        <v>5</v>
      </c>
      <c r="B5947" t="str">
        <f>VLOOKUP(A5947,Codigos!$A:$B,2,0)</f>
        <v>Canarias</v>
      </c>
      <c r="C5947" t="s">
        <v>6469</v>
      </c>
      <c r="D5947" t="s">
        <v>43</v>
      </c>
      <c r="E5947" t="s">
        <v>118</v>
      </c>
      <c r="F5947" t="s">
        <v>6492</v>
      </c>
    </row>
    <row r="5948" spans="1:6" x14ac:dyDescent="0.3">
      <c r="A5948">
        <f>VLOOKUP(D5948,Hoja2!$A:$B,2,0)</f>
        <v>5</v>
      </c>
      <c r="B5948" t="str">
        <f>VLOOKUP(A5948,Codigos!$A:$B,2,0)</f>
        <v>Canarias</v>
      </c>
      <c r="C5948" t="s">
        <v>6469</v>
      </c>
      <c r="D5948" t="s">
        <v>43</v>
      </c>
      <c r="E5948" t="s">
        <v>120</v>
      </c>
      <c r="F5948" t="s">
        <v>6493</v>
      </c>
    </row>
    <row r="5949" spans="1:6" x14ac:dyDescent="0.3">
      <c r="A5949">
        <f>VLOOKUP(D5949,Hoja2!$A:$B,2,0)</f>
        <v>5</v>
      </c>
      <c r="B5949" t="str">
        <f>VLOOKUP(A5949,Codigos!$A:$B,2,0)</f>
        <v>Canarias</v>
      </c>
      <c r="C5949" t="s">
        <v>6469</v>
      </c>
      <c r="D5949" t="s">
        <v>43</v>
      </c>
      <c r="E5949" t="s">
        <v>122</v>
      </c>
      <c r="F5949" t="s">
        <v>6494</v>
      </c>
    </row>
    <row r="5950" spans="1:6" x14ac:dyDescent="0.3">
      <c r="A5950">
        <f>VLOOKUP(D5950,Hoja2!$A:$B,2,0)</f>
        <v>5</v>
      </c>
      <c r="B5950" t="str">
        <f>VLOOKUP(A5950,Codigos!$A:$B,2,0)</f>
        <v>Canarias</v>
      </c>
      <c r="C5950" t="s">
        <v>6469</v>
      </c>
      <c r="D5950" t="s">
        <v>43</v>
      </c>
      <c r="E5950" t="s">
        <v>126</v>
      </c>
      <c r="F5950" t="s">
        <v>6495</v>
      </c>
    </row>
    <row r="5951" spans="1:6" x14ac:dyDescent="0.3">
      <c r="A5951">
        <f>VLOOKUP(D5951,Hoja2!$A:$B,2,0)</f>
        <v>5</v>
      </c>
      <c r="B5951" t="str">
        <f>VLOOKUP(A5951,Codigos!$A:$B,2,0)</f>
        <v>Canarias</v>
      </c>
      <c r="C5951" t="s">
        <v>6469</v>
      </c>
      <c r="D5951" t="s">
        <v>43</v>
      </c>
      <c r="E5951" t="s">
        <v>196</v>
      </c>
      <c r="F5951" t="s">
        <v>6496</v>
      </c>
    </row>
    <row r="5952" spans="1:6" x14ac:dyDescent="0.3">
      <c r="A5952">
        <f>VLOOKUP(D5952,Hoja2!$A:$B,2,0)</f>
        <v>5</v>
      </c>
      <c r="B5952" t="str">
        <f>VLOOKUP(A5952,Codigos!$A:$B,2,0)</f>
        <v>Canarias</v>
      </c>
      <c r="C5952" t="s">
        <v>6469</v>
      </c>
      <c r="D5952" t="s">
        <v>43</v>
      </c>
      <c r="E5952" t="s">
        <v>128</v>
      </c>
      <c r="F5952" t="s">
        <v>6497</v>
      </c>
    </row>
    <row r="5953" spans="1:6" x14ac:dyDescent="0.3">
      <c r="A5953">
        <f>VLOOKUP(D5953,Hoja2!$A:$B,2,0)</f>
        <v>5</v>
      </c>
      <c r="B5953" t="str">
        <f>VLOOKUP(A5953,Codigos!$A:$B,2,0)</f>
        <v>Canarias</v>
      </c>
      <c r="C5953" t="s">
        <v>6469</v>
      </c>
      <c r="D5953" t="s">
        <v>43</v>
      </c>
      <c r="E5953" t="s">
        <v>124</v>
      </c>
      <c r="F5953" t="s">
        <v>6498</v>
      </c>
    </row>
    <row r="5954" spans="1:6" x14ac:dyDescent="0.3">
      <c r="A5954">
        <f>VLOOKUP(D5954,Hoja2!$A:$B,2,0)</f>
        <v>5</v>
      </c>
      <c r="B5954" t="str">
        <f>VLOOKUP(A5954,Codigos!$A:$B,2,0)</f>
        <v>Canarias</v>
      </c>
      <c r="C5954" t="s">
        <v>6469</v>
      </c>
      <c r="D5954" t="s">
        <v>43</v>
      </c>
      <c r="E5954" t="s">
        <v>130</v>
      </c>
      <c r="F5954" t="s">
        <v>6499</v>
      </c>
    </row>
    <row r="5955" spans="1:6" x14ac:dyDescent="0.3">
      <c r="A5955">
        <f>VLOOKUP(D5955,Hoja2!$A:$B,2,0)</f>
        <v>5</v>
      </c>
      <c r="B5955" t="str">
        <f>VLOOKUP(A5955,Codigos!$A:$B,2,0)</f>
        <v>Canarias</v>
      </c>
      <c r="C5955" t="s">
        <v>6469</v>
      </c>
      <c r="D5955" t="s">
        <v>43</v>
      </c>
      <c r="E5955" t="s">
        <v>132</v>
      </c>
      <c r="F5955" t="s">
        <v>6500</v>
      </c>
    </row>
    <row r="5956" spans="1:6" x14ac:dyDescent="0.3">
      <c r="A5956">
        <f>VLOOKUP(D5956,Hoja2!$A:$B,2,0)</f>
        <v>5</v>
      </c>
      <c r="B5956" t="str">
        <f>VLOOKUP(A5956,Codigos!$A:$B,2,0)</f>
        <v>Canarias</v>
      </c>
      <c r="C5956" t="s">
        <v>6469</v>
      </c>
      <c r="D5956" t="s">
        <v>43</v>
      </c>
      <c r="E5956" t="s">
        <v>134</v>
      </c>
      <c r="F5956" t="s">
        <v>6501</v>
      </c>
    </row>
    <row r="5957" spans="1:6" x14ac:dyDescent="0.3">
      <c r="A5957">
        <f>VLOOKUP(D5957,Hoja2!$A:$B,2,0)</f>
        <v>5</v>
      </c>
      <c r="B5957" t="str">
        <f>VLOOKUP(A5957,Codigos!$A:$B,2,0)</f>
        <v>Canarias</v>
      </c>
      <c r="C5957" t="s">
        <v>6469</v>
      </c>
      <c r="D5957" t="s">
        <v>43</v>
      </c>
      <c r="E5957" t="s">
        <v>136</v>
      </c>
      <c r="F5957" t="s">
        <v>6502</v>
      </c>
    </row>
    <row r="5958" spans="1:6" x14ac:dyDescent="0.3">
      <c r="A5958">
        <f>VLOOKUP(D5958,Hoja2!$A:$B,2,0)</f>
        <v>5</v>
      </c>
      <c r="B5958" t="str">
        <f>VLOOKUP(A5958,Codigos!$A:$B,2,0)</f>
        <v>Canarias</v>
      </c>
      <c r="C5958" t="s">
        <v>6469</v>
      </c>
      <c r="D5958" t="s">
        <v>43</v>
      </c>
      <c r="E5958" t="s">
        <v>116</v>
      </c>
      <c r="F5958" t="s">
        <v>6503</v>
      </c>
    </row>
    <row r="5959" spans="1:6" x14ac:dyDescent="0.3">
      <c r="A5959">
        <f>VLOOKUP(D5959,Hoja2!$A:$B,2,0)</f>
        <v>5</v>
      </c>
      <c r="B5959" t="str">
        <f>VLOOKUP(A5959,Codigos!$A:$B,2,0)</f>
        <v>Canarias</v>
      </c>
      <c r="C5959" t="s">
        <v>6469</v>
      </c>
      <c r="D5959" t="s">
        <v>43</v>
      </c>
      <c r="E5959" t="s">
        <v>138</v>
      </c>
      <c r="F5959" t="s">
        <v>6504</v>
      </c>
    </row>
    <row r="5960" spans="1:6" x14ac:dyDescent="0.3">
      <c r="A5960">
        <f>VLOOKUP(D5960,Hoja2!$A:$B,2,0)</f>
        <v>5</v>
      </c>
      <c r="B5960" t="str">
        <f>VLOOKUP(A5960,Codigos!$A:$B,2,0)</f>
        <v>Canarias</v>
      </c>
      <c r="C5960" t="s">
        <v>6469</v>
      </c>
      <c r="D5960" t="s">
        <v>43</v>
      </c>
      <c r="E5960" t="s">
        <v>140</v>
      </c>
      <c r="F5960" t="s">
        <v>6505</v>
      </c>
    </row>
    <row r="5961" spans="1:6" x14ac:dyDescent="0.3">
      <c r="A5961">
        <f>VLOOKUP(D5961,Hoja2!$A:$B,2,0)</f>
        <v>5</v>
      </c>
      <c r="B5961" t="str">
        <f>VLOOKUP(A5961,Codigos!$A:$B,2,0)</f>
        <v>Canarias</v>
      </c>
      <c r="C5961" t="s">
        <v>6469</v>
      </c>
      <c r="D5961" t="s">
        <v>43</v>
      </c>
      <c r="E5961" t="s">
        <v>142</v>
      </c>
      <c r="F5961" t="s">
        <v>6506</v>
      </c>
    </row>
    <row r="5962" spans="1:6" x14ac:dyDescent="0.3">
      <c r="A5962">
        <f>VLOOKUP(D5962,Hoja2!$A:$B,2,0)</f>
        <v>5</v>
      </c>
      <c r="B5962" t="str">
        <f>VLOOKUP(A5962,Codigos!$A:$B,2,0)</f>
        <v>Canarias</v>
      </c>
      <c r="C5962" t="s">
        <v>6469</v>
      </c>
      <c r="D5962" t="s">
        <v>43</v>
      </c>
      <c r="E5962" t="s">
        <v>144</v>
      </c>
      <c r="F5962" t="s">
        <v>6507</v>
      </c>
    </row>
    <row r="5963" spans="1:6" x14ac:dyDescent="0.3">
      <c r="A5963">
        <f>VLOOKUP(D5963,Hoja2!$A:$B,2,0)</f>
        <v>5</v>
      </c>
      <c r="B5963" t="str">
        <f>VLOOKUP(A5963,Codigos!$A:$B,2,0)</f>
        <v>Canarias</v>
      </c>
      <c r="C5963" t="s">
        <v>6469</v>
      </c>
      <c r="D5963" t="s">
        <v>43</v>
      </c>
      <c r="E5963" t="s">
        <v>146</v>
      </c>
      <c r="F5963" t="s">
        <v>43</v>
      </c>
    </row>
    <row r="5964" spans="1:6" x14ac:dyDescent="0.3">
      <c r="A5964">
        <f>VLOOKUP(D5964,Hoja2!$A:$B,2,0)</f>
        <v>5</v>
      </c>
      <c r="B5964" t="str">
        <f>VLOOKUP(A5964,Codigos!$A:$B,2,0)</f>
        <v>Canarias</v>
      </c>
      <c r="C5964" t="s">
        <v>6469</v>
      </c>
      <c r="D5964" t="s">
        <v>43</v>
      </c>
      <c r="E5964" t="s">
        <v>148</v>
      </c>
      <c r="F5964" t="s">
        <v>6508</v>
      </c>
    </row>
    <row r="5965" spans="1:6" x14ac:dyDescent="0.3">
      <c r="A5965">
        <f>VLOOKUP(D5965,Hoja2!$A:$B,2,0)</f>
        <v>5</v>
      </c>
      <c r="B5965" t="str">
        <f>VLOOKUP(A5965,Codigos!$A:$B,2,0)</f>
        <v>Canarias</v>
      </c>
      <c r="C5965" t="s">
        <v>6469</v>
      </c>
      <c r="D5965" t="s">
        <v>43</v>
      </c>
      <c r="E5965" t="s">
        <v>150</v>
      </c>
      <c r="F5965" t="s">
        <v>6509</v>
      </c>
    </row>
    <row r="5966" spans="1:6" x14ac:dyDescent="0.3">
      <c r="A5966">
        <f>VLOOKUP(D5966,Hoja2!$A:$B,2,0)</f>
        <v>5</v>
      </c>
      <c r="B5966" t="str">
        <f>VLOOKUP(A5966,Codigos!$A:$B,2,0)</f>
        <v>Canarias</v>
      </c>
      <c r="C5966" t="s">
        <v>6469</v>
      </c>
      <c r="D5966" t="s">
        <v>43</v>
      </c>
      <c r="E5966" t="s">
        <v>152</v>
      </c>
      <c r="F5966" t="s">
        <v>6510</v>
      </c>
    </row>
    <row r="5967" spans="1:6" x14ac:dyDescent="0.3">
      <c r="A5967">
        <f>VLOOKUP(D5967,Hoja2!$A:$B,2,0)</f>
        <v>5</v>
      </c>
      <c r="B5967" t="str">
        <f>VLOOKUP(A5967,Codigos!$A:$B,2,0)</f>
        <v>Canarias</v>
      </c>
      <c r="C5967" t="s">
        <v>6469</v>
      </c>
      <c r="D5967" t="s">
        <v>43</v>
      </c>
      <c r="E5967" t="s">
        <v>154</v>
      </c>
      <c r="F5967" t="s">
        <v>6511</v>
      </c>
    </row>
    <row r="5968" spans="1:6" x14ac:dyDescent="0.3">
      <c r="A5968">
        <f>VLOOKUP(D5968,Hoja2!$A:$B,2,0)</f>
        <v>5</v>
      </c>
      <c r="B5968" t="str">
        <f>VLOOKUP(A5968,Codigos!$A:$B,2,0)</f>
        <v>Canarias</v>
      </c>
      <c r="C5968" t="s">
        <v>6469</v>
      </c>
      <c r="D5968" t="s">
        <v>43</v>
      </c>
      <c r="E5968" t="s">
        <v>156</v>
      </c>
      <c r="F5968" t="s">
        <v>6512</v>
      </c>
    </row>
    <row r="5969" spans="1:6" x14ac:dyDescent="0.3">
      <c r="A5969">
        <f>VLOOKUP(D5969,Hoja2!$A:$B,2,0)</f>
        <v>5</v>
      </c>
      <c r="B5969" t="str">
        <f>VLOOKUP(A5969,Codigos!$A:$B,2,0)</f>
        <v>Canarias</v>
      </c>
      <c r="C5969" t="s">
        <v>6469</v>
      </c>
      <c r="D5969" t="s">
        <v>43</v>
      </c>
      <c r="E5969" t="s">
        <v>158</v>
      </c>
      <c r="F5969" t="s">
        <v>6513</v>
      </c>
    </row>
    <row r="5970" spans="1:6" x14ac:dyDescent="0.3">
      <c r="A5970">
        <f>VLOOKUP(D5970,Hoja2!$A:$B,2,0)</f>
        <v>5</v>
      </c>
      <c r="B5970" t="str">
        <f>VLOOKUP(A5970,Codigos!$A:$B,2,0)</f>
        <v>Canarias</v>
      </c>
      <c r="C5970" t="s">
        <v>6469</v>
      </c>
      <c r="D5970" t="s">
        <v>43</v>
      </c>
      <c r="E5970" t="s">
        <v>160</v>
      </c>
      <c r="F5970" t="s">
        <v>6514</v>
      </c>
    </row>
    <row r="5971" spans="1:6" x14ac:dyDescent="0.3">
      <c r="A5971">
        <f>VLOOKUP(D5971,Hoja2!$A:$B,2,0)</f>
        <v>5</v>
      </c>
      <c r="B5971" t="str">
        <f>VLOOKUP(A5971,Codigos!$A:$B,2,0)</f>
        <v>Canarias</v>
      </c>
      <c r="C5971" t="s">
        <v>6469</v>
      </c>
      <c r="D5971" t="s">
        <v>43</v>
      </c>
      <c r="E5971" t="s">
        <v>162</v>
      </c>
      <c r="F5971" t="s">
        <v>6515</v>
      </c>
    </row>
    <row r="5972" spans="1:6" x14ac:dyDescent="0.3">
      <c r="A5972">
        <f>VLOOKUP(D5972,Hoja2!$A:$B,2,0)</f>
        <v>5</v>
      </c>
      <c r="B5972" t="str">
        <f>VLOOKUP(A5972,Codigos!$A:$B,2,0)</f>
        <v>Canarias</v>
      </c>
      <c r="C5972" t="s">
        <v>6469</v>
      </c>
      <c r="D5972" t="s">
        <v>43</v>
      </c>
      <c r="E5972" t="s">
        <v>164</v>
      </c>
      <c r="F5972" t="s">
        <v>6516</v>
      </c>
    </row>
    <row r="5973" spans="1:6" x14ac:dyDescent="0.3">
      <c r="A5973">
        <f>VLOOKUP(D5973,Hoja2!$A:$B,2,0)</f>
        <v>5</v>
      </c>
      <c r="B5973" t="str">
        <f>VLOOKUP(A5973,Codigos!$A:$B,2,0)</f>
        <v>Canarias</v>
      </c>
      <c r="C5973" t="s">
        <v>6469</v>
      </c>
      <c r="D5973" t="s">
        <v>43</v>
      </c>
      <c r="E5973" t="s">
        <v>168</v>
      </c>
      <c r="F5973" t="s">
        <v>6517</v>
      </c>
    </row>
    <row r="5974" spans="1:6" x14ac:dyDescent="0.3">
      <c r="A5974">
        <f>VLOOKUP(D5974,Hoja2!$A:$B,2,0)</f>
        <v>5</v>
      </c>
      <c r="B5974" t="str">
        <f>VLOOKUP(A5974,Codigos!$A:$B,2,0)</f>
        <v>Canarias</v>
      </c>
      <c r="C5974" t="s">
        <v>6469</v>
      </c>
      <c r="D5974" t="s">
        <v>43</v>
      </c>
      <c r="E5974" t="s">
        <v>170</v>
      </c>
      <c r="F5974" t="s">
        <v>6518</v>
      </c>
    </row>
    <row r="5975" spans="1:6" x14ac:dyDescent="0.3">
      <c r="A5975">
        <f>VLOOKUP(D5975,Hoja2!$A:$B,2,0)</f>
        <v>5</v>
      </c>
      <c r="B5975" t="str">
        <f>VLOOKUP(A5975,Codigos!$A:$B,2,0)</f>
        <v>Canarias</v>
      </c>
      <c r="C5975" t="s">
        <v>6469</v>
      </c>
      <c r="D5975" t="s">
        <v>43</v>
      </c>
      <c r="E5975" t="s">
        <v>166</v>
      </c>
      <c r="F5975" t="s">
        <v>6519</v>
      </c>
    </row>
    <row r="5976" spans="1:6" x14ac:dyDescent="0.3">
      <c r="A5976">
        <f>VLOOKUP(D5976,Hoja2!$A:$B,2,0)</f>
        <v>5</v>
      </c>
      <c r="B5976" t="str">
        <f>VLOOKUP(A5976,Codigos!$A:$B,2,0)</f>
        <v>Canarias</v>
      </c>
      <c r="C5976" t="s">
        <v>6469</v>
      </c>
      <c r="D5976" t="s">
        <v>43</v>
      </c>
      <c r="E5976" t="s">
        <v>172</v>
      </c>
      <c r="F5976" t="s">
        <v>6520</v>
      </c>
    </row>
    <row r="5977" spans="1:6" x14ac:dyDescent="0.3">
      <c r="A5977">
        <f>VLOOKUP(D5977,Hoja2!$A:$B,2,0)</f>
        <v>5</v>
      </c>
      <c r="B5977" t="str">
        <f>VLOOKUP(A5977,Codigos!$A:$B,2,0)</f>
        <v>Canarias</v>
      </c>
      <c r="C5977" t="s">
        <v>6469</v>
      </c>
      <c r="D5977" t="s">
        <v>43</v>
      </c>
      <c r="E5977" t="s">
        <v>174</v>
      </c>
      <c r="F5977" t="s">
        <v>6521</v>
      </c>
    </row>
    <row r="5978" spans="1:6" x14ac:dyDescent="0.3">
      <c r="A5978">
        <f>VLOOKUP(D5978,Hoja2!$A:$B,2,0)</f>
        <v>5</v>
      </c>
      <c r="B5978" t="str">
        <f>VLOOKUP(A5978,Codigos!$A:$B,2,0)</f>
        <v>Canarias</v>
      </c>
      <c r="C5978" t="s">
        <v>6469</v>
      </c>
      <c r="D5978" t="s">
        <v>43</v>
      </c>
      <c r="E5978" t="s">
        <v>176</v>
      </c>
      <c r="F5978" t="s">
        <v>6522</v>
      </c>
    </row>
    <row r="5979" spans="1:6" x14ac:dyDescent="0.3">
      <c r="A5979">
        <f>VLOOKUP(D5979,Hoja2!$A:$B,2,0)</f>
        <v>7</v>
      </c>
      <c r="B5979" t="str">
        <f>VLOOKUP(A5979,Codigos!$A:$B,2,0)</f>
        <v>Castilla y León</v>
      </c>
      <c r="C5979" t="s">
        <v>6523</v>
      </c>
      <c r="D5979" t="s">
        <v>44</v>
      </c>
      <c r="E5979" t="s">
        <v>73</v>
      </c>
      <c r="F5979" t="s">
        <v>6524</v>
      </c>
    </row>
    <row r="5980" spans="1:6" x14ac:dyDescent="0.3">
      <c r="A5980">
        <f>VLOOKUP(D5980,Hoja2!$A:$B,2,0)</f>
        <v>7</v>
      </c>
      <c r="B5980" t="str">
        <f>VLOOKUP(A5980,Codigos!$A:$B,2,0)</f>
        <v>Castilla y León</v>
      </c>
      <c r="C5980" t="s">
        <v>6523</v>
      </c>
      <c r="D5980" t="s">
        <v>44</v>
      </c>
      <c r="E5980" t="s">
        <v>75</v>
      </c>
      <c r="F5980" t="s">
        <v>6525</v>
      </c>
    </row>
    <row r="5981" spans="1:6" x14ac:dyDescent="0.3">
      <c r="A5981">
        <f>VLOOKUP(D5981,Hoja2!$A:$B,2,0)</f>
        <v>7</v>
      </c>
      <c r="B5981" t="str">
        <f>VLOOKUP(A5981,Codigos!$A:$B,2,0)</f>
        <v>Castilla y León</v>
      </c>
      <c r="C5981" t="s">
        <v>6523</v>
      </c>
      <c r="D5981" t="s">
        <v>44</v>
      </c>
      <c r="E5981" t="s">
        <v>77</v>
      </c>
      <c r="F5981" t="s">
        <v>6526</v>
      </c>
    </row>
    <row r="5982" spans="1:6" x14ac:dyDescent="0.3">
      <c r="A5982">
        <f>VLOOKUP(D5982,Hoja2!$A:$B,2,0)</f>
        <v>7</v>
      </c>
      <c r="B5982" t="str">
        <f>VLOOKUP(A5982,Codigos!$A:$B,2,0)</f>
        <v>Castilla y León</v>
      </c>
      <c r="C5982" t="s">
        <v>6523</v>
      </c>
      <c r="D5982" t="s">
        <v>44</v>
      </c>
      <c r="E5982" t="s">
        <v>78</v>
      </c>
      <c r="F5982" t="s">
        <v>6527</v>
      </c>
    </row>
    <row r="5983" spans="1:6" x14ac:dyDescent="0.3">
      <c r="A5983">
        <f>VLOOKUP(D5983,Hoja2!$A:$B,2,0)</f>
        <v>7</v>
      </c>
      <c r="B5983" t="str">
        <f>VLOOKUP(A5983,Codigos!$A:$B,2,0)</f>
        <v>Castilla y León</v>
      </c>
      <c r="C5983" t="s">
        <v>6523</v>
      </c>
      <c r="D5983" t="s">
        <v>44</v>
      </c>
      <c r="E5983" t="s">
        <v>80</v>
      </c>
      <c r="F5983" t="s">
        <v>6528</v>
      </c>
    </row>
    <row r="5984" spans="1:6" x14ac:dyDescent="0.3">
      <c r="A5984">
        <f>VLOOKUP(D5984,Hoja2!$A:$B,2,0)</f>
        <v>7</v>
      </c>
      <c r="B5984" t="str">
        <f>VLOOKUP(A5984,Codigos!$A:$B,2,0)</f>
        <v>Castilla y León</v>
      </c>
      <c r="C5984" t="s">
        <v>6523</v>
      </c>
      <c r="D5984" t="s">
        <v>44</v>
      </c>
      <c r="E5984" t="s">
        <v>94</v>
      </c>
      <c r="F5984" t="s">
        <v>6529</v>
      </c>
    </row>
    <row r="5985" spans="1:6" x14ac:dyDescent="0.3">
      <c r="A5985">
        <f>VLOOKUP(D5985,Hoja2!$A:$B,2,0)</f>
        <v>7</v>
      </c>
      <c r="B5985" t="str">
        <f>VLOOKUP(A5985,Codigos!$A:$B,2,0)</f>
        <v>Castilla y León</v>
      </c>
      <c r="C5985" t="s">
        <v>6523</v>
      </c>
      <c r="D5985" t="s">
        <v>44</v>
      </c>
      <c r="E5985" t="s">
        <v>82</v>
      </c>
      <c r="F5985" t="s">
        <v>6530</v>
      </c>
    </row>
    <row r="5986" spans="1:6" x14ac:dyDescent="0.3">
      <c r="A5986">
        <f>VLOOKUP(D5986,Hoja2!$A:$B,2,0)</f>
        <v>7</v>
      </c>
      <c r="B5986" t="str">
        <f>VLOOKUP(A5986,Codigos!$A:$B,2,0)</f>
        <v>Castilla y León</v>
      </c>
      <c r="C5986" t="s">
        <v>6523</v>
      </c>
      <c r="D5986" t="s">
        <v>44</v>
      </c>
      <c r="E5986" t="s">
        <v>84</v>
      </c>
      <c r="F5986" t="s">
        <v>6531</v>
      </c>
    </row>
    <row r="5987" spans="1:6" x14ac:dyDescent="0.3">
      <c r="A5987">
        <f>VLOOKUP(D5987,Hoja2!$A:$B,2,0)</f>
        <v>7</v>
      </c>
      <c r="B5987" t="str">
        <f>VLOOKUP(A5987,Codigos!$A:$B,2,0)</f>
        <v>Castilla y León</v>
      </c>
      <c r="C5987" t="s">
        <v>6523</v>
      </c>
      <c r="D5987" t="s">
        <v>44</v>
      </c>
      <c r="E5987" t="s">
        <v>86</v>
      </c>
      <c r="F5987" t="s">
        <v>6532</v>
      </c>
    </row>
    <row r="5988" spans="1:6" x14ac:dyDescent="0.3">
      <c r="A5988">
        <f>VLOOKUP(D5988,Hoja2!$A:$B,2,0)</f>
        <v>7</v>
      </c>
      <c r="B5988" t="str">
        <f>VLOOKUP(A5988,Codigos!$A:$B,2,0)</f>
        <v>Castilla y León</v>
      </c>
      <c r="C5988" t="s">
        <v>6523</v>
      </c>
      <c r="D5988" t="s">
        <v>44</v>
      </c>
      <c r="E5988" t="s">
        <v>88</v>
      </c>
      <c r="F5988" t="s">
        <v>6533</v>
      </c>
    </row>
    <row r="5989" spans="1:6" x14ac:dyDescent="0.3">
      <c r="A5989">
        <f>VLOOKUP(D5989,Hoja2!$A:$B,2,0)</f>
        <v>7</v>
      </c>
      <c r="B5989" t="str">
        <f>VLOOKUP(A5989,Codigos!$A:$B,2,0)</f>
        <v>Castilla y León</v>
      </c>
      <c r="C5989" t="s">
        <v>6523</v>
      </c>
      <c r="D5989" t="s">
        <v>44</v>
      </c>
      <c r="E5989" t="s">
        <v>90</v>
      </c>
      <c r="F5989" t="s">
        <v>6534</v>
      </c>
    </row>
    <row r="5990" spans="1:6" x14ac:dyDescent="0.3">
      <c r="A5990">
        <f>VLOOKUP(D5990,Hoja2!$A:$B,2,0)</f>
        <v>7</v>
      </c>
      <c r="B5990" t="str">
        <f>VLOOKUP(A5990,Codigos!$A:$B,2,0)</f>
        <v>Castilla y León</v>
      </c>
      <c r="C5990" t="s">
        <v>6523</v>
      </c>
      <c r="D5990" t="s">
        <v>44</v>
      </c>
      <c r="E5990" t="s">
        <v>98</v>
      </c>
      <c r="F5990" t="s">
        <v>6535</v>
      </c>
    </row>
    <row r="5991" spans="1:6" x14ac:dyDescent="0.3">
      <c r="A5991">
        <f>VLOOKUP(D5991,Hoja2!$A:$B,2,0)</f>
        <v>7</v>
      </c>
      <c r="B5991" t="str">
        <f>VLOOKUP(A5991,Codigos!$A:$B,2,0)</f>
        <v>Castilla y León</v>
      </c>
      <c r="C5991" t="s">
        <v>6523</v>
      </c>
      <c r="D5991" t="s">
        <v>44</v>
      </c>
      <c r="E5991" t="s">
        <v>96</v>
      </c>
      <c r="F5991" t="s">
        <v>6536</v>
      </c>
    </row>
    <row r="5992" spans="1:6" x14ac:dyDescent="0.3">
      <c r="A5992">
        <f>VLOOKUP(D5992,Hoja2!$A:$B,2,0)</f>
        <v>7</v>
      </c>
      <c r="B5992" t="str">
        <f>VLOOKUP(A5992,Codigos!$A:$B,2,0)</f>
        <v>Castilla y León</v>
      </c>
      <c r="C5992" t="s">
        <v>6523</v>
      </c>
      <c r="D5992" t="s">
        <v>44</v>
      </c>
      <c r="E5992" t="s">
        <v>100</v>
      </c>
      <c r="F5992" t="s">
        <v>6537</v>
      </c>
    </row>
    <row r="5993" spans="1:6" x14ac:dyDescent="0.3">
      <c r="A5993">
        <f>VLOOKUP(D5993,Hoja2!$A:$B,2,0)</f>
        <v>7</v>
      </c>
      <c r="B5993" t="str">
        <f>VLOOKUP(A5993,Codigos!$A:$B,2,0)</f>
        <v>Castilla y León</v>
      </c>
      <c r="C5993" t="s">
        <v>6523</v>
      </c>
      <c r="D5993" t="s">
        <v>44</v>
      </c>
      <c r="E5993" t="s">
        <v>102</v>
      </c>
      <c r="F5993" t="s">
        <v>6538</v>
      </c>
    </row>
    <row r="5994" spans="1:6" x14ac:dyDescent="0.3">
      <c r="A5994">
        <f>VLOOKUP(D5994,Hoja2!$A:$B,2,0)</f>
        <v>7</v>
      </c>
      <c r="B5994" t="str">
        <f>VLOOKUP(A5994,Codigos!$A:$B,2,0)</f>
        <v>Castilla y León</v>
      </c>
      <c r="C5994" t="s">
        <v>6523</v>
      </c>
      <c r="D5994" t="s">
        <v>44</v>
      </c>
      <c r="E5994" t="s">
        <v>104</v>
      </c>
      <c r="F5994" t="s">
        <v>6539</v>
      </c>
    </row>
    <row r="5995" spans="1:6" x14ac:dyDescent="0.3">
      <c r="A5995">
        <f>VLOOKUP(D5995,Hoja2!$A:$B,2,0)</f>
        <v>7</v>
      </c>
      <c r="B5995" t="str">
        <f>VLOOKUP(A5995,Codigos!$A:$B,2,0)</f>
        <v>Castilla y León</v>
      </c>
      <c r="C5995" t="s">
        <v>6523</v>
      </c>
      <c r="D5995" t="s">
        <v>44</v>
      </c>
      <c r="E5995" t="s">
        <v>106</v>
      </c>
      <c r="F5995" t="s">
        <v>6540</v>
      </c>
    </row>
    <row r="5996" spans="1:6" x14ac:dyDescent="0.3">
      <c r="A5996">
        <f>VLOOKUP(D5996,Hoja2!$A:$B,2,0)</f>
        <v>7</v>
      </c>
      <c r="B5996" t="str">
        <f>VLOOKUP(A5996,Codigos!$A:$B,2,0)</f>
        <v>Castilla y León</v>
      </c>
      <c r="C5996" t="s">
        <v>6523</v>
      </c>
      <c r="D5996" t="s">
        <v>44</v>
      </c>
      <c r="E5996" t="s">
        <v>108</v>
      </c>
      <c r="F5996" t="s">
        <v>6541</v>
      </c>
    </row>
    <row r="5997" spans="1:6" x14ac:dyDescent="0.3">
      <c r="A5997">
        <f>VLOOKUP(D5997,Hoja2!$A:$B,2,0)</f>
        <v>7</v>
      </c>
      <c r="B5997" t="str">
        <f>VLOOKUP(A5997,Codigos!$A:$B,2,0)</f>
        <v>Castilla y León</v>
      </c>
      <c r="C5997" t="s">
        <v>6523</v>
      </c>
      <c r="D5997" t="s">
        <v>44</v>
      </c>
      <c r="E5997" t="s">
        <v>110</v>
      </c>
      <c r="F5997" t="s">
        <v>6542</v>
      </c>
    </row>
    <row r="5998" spans="1:6" x14ac:dyDescent="0.3">
      <c r="A5998">
        <f>VLOOKUP(D5998,Hoja2!$A:$B,2,0)</f>
        <v>7</v>
      </c>
      <c r="B5998" t="str">
        <f>VLOOKUP(A5998,Codigos!$A:$B,2,0)</f>
        <v>Castilla y León</v>
      </c>
      <c r="C5998" t="s">
        <v>6523</v>
      </c>
      <c r="D5998" t="s">
        <v>44</v>
      </c>
      <c r="E5998" t="s">
        <v>112</v>
      </c>
      <c r="F5998" t="s">
        <v>6543</v>
      </c>
    </row>
    <row r="5999" spans="1:6" x14ac:dyDescent="0.3">
      <c r="A5999">
        <f>VLOOKUP(D5999,Hoja2!$A:$B,2,0)</f>
        <v>7</v>
      </c>
      <c r="B5999" t="str">
        <f>VLOOKUP(A5999,Codigos!$A:$B,2,0)</f>
        <v>Castilla y León</v>
      </c>
      <c r="C5999" t="s">
        <v>6523</v>
      </c>
      <c r="D5999" t="s">
        <v>44</v>
      </c>
      <c r="E5999" t="s">
        <v>114</v>
      </c>
      <c r="F5999" t="s">
        <v>6544</v>
      </c>
    </row>
    <row r="6000" spans="1:6" x14ac:dyDescent="0.3">
      <c r="A6000">
        <f>VLOOKUP(D6000,Hoja2!$A:$B,2,0)</f>
        <v>7</v>
      </c>
      <c r="B6000" t="str">
        <f>VLOOKUP(A6000,Codigos!$A:$B,2,0)</f>
        <v>Castilla y León</v>
      </c>
      <c r="C6000" t="s">
        <v>6523</v>
      </c>
      <c r="D6000" t="s">
        <v>44</v>
      </c>
      <c r="E6000" t="s">
        <v>118</v>
      </c>
      <c r="F6000" t="s">
        <v>6545</v>
      </c>
    </row>
    <row r="6001" spans="1:6" x14ac:dyDescent="0.3">
      <c r="A6001">
        <f>VLOOKUP(D6001,Hoja2!$A:$B,2,0)</f>
        <v>7</v>
      </c>
      <c r="B6001" t="str">
        <f>VLOOKUP(A6001,Codigos!$A:$B,2,0)</f>
        <v>Castilla y León</v>
      </c>
      <c r="C6001" t="s">
        <v>6523</v>
      </c>
      <c r="D6001" t="s">
        <v>44</v>
      </c>
      <c r="E6001" t="s">
        <v>120</v>
      </c>
      <c r="F6001" t="s">
        <v>6546</v>
      </c>
    </row>
    <row r="6002" spans="1:6" x14ac:dyDescent="0.3">
      <c r="A6002">
        <f>VLOOKUP(D6002,Hoja2!$A:$B,2,0)</f>
        <v>7</v>
      </c>
      <c r="B6002" t="str">
        <f>VLOOKUP(A6002,Codigos!$A:$B,2,0)</f>
        <v>Castilla y León</v>
      </c>
      <c r="C6002" t="s">
        <v>6523</v>
      </c>
      <c r="D6002" t="s">
        <v>44</v>
      </c>
      <c r="E6002" t="s">
        <v>122</v>
      </c>
      <c r="F6002" t="s">
        <v>6547</v>
      </c>
    </row>
    <row r="6003" spans="1:6" x14ac:dyDescent="0.3">
      <c r="A6003">
        <f>VLOOKUP(D6003,Hoja2!$A:$B,2,0)</f>
        <v>7</v>
      </c>
      <c r="B6003" t="str">
        <f>VLOOKUP(A6003,Codigos!$A:$B,2,0)</f>
        <v>Castilla y León</v>
      </c>
      <c r="C6003" t="s">
        <v>6523</v>
      </c>
      <c r="D6003" t="s">
        <v>44</v>
      </c>
      <c r="E6003" t="s">
        <v>128</v>
      </c>
      <c r="F6003" t="s">
        <v>6548</v>
      </c>
    </row>
    <row r="6004" spans="1:6" x14ac:dyDescent="0.3">
      <c r="A6004">
        <f>VLOOKUP(D6004,Hoja2!$A:$B,2,0)</f>
        <v>7</v>
      </c>
      <c r="B6004" t="str">
        <f>VLOOKUP(A6004,Codigos!$A:$B,2,0)</f>
        <v>Castilla y León</v>
      </c>
      <c r="C6004" t="s">
        <v>6523</v>
      </c>
      <c r="D6004" t="s">
        <v>44</v>
      </c>
      <c r="E6004" t="s">
        <v>124</v>
      </c>
      <c r="F6004" t="s">
        <v>6549</v>
      </c>
    </row>
    <row r="6005" spans="1:6" x14ac:dyDescent="0.3">
      <c r="A6005">
        <f>VLOOKUP(D6005,Hoja2!$A:$B,2,0)</f>
        <v>7</v>
      </c>
      <c r="B6005" t="str">
        <f>VLOOKUP(A6005,Codigos!$A:$B,2,0)</f>
        <v>Castilla y León</v>
      </c>
      <c r="C6005" t="s">
        <v>6523</v>
      </c>
      <c r="D6005" t="s">
        <v>44</v>
      </c>
      <c r="E6005" t="s">
        <v>130</v>
      </c>
      <c r="F6005" t="s">
        <v>6550</v>
      </c>
    </row>
    <row r="6006" spans="1:6" x14ac:dyDescent="0.3">
      <c r="A6006">
        <f>VLOOKUP(D6006,Hoja2!$A:$B,2,0)</f>
        <v>7</v>
      </c>
      <c r="B6006" t="str">
        <f>VLOOKUP(A6006,Codigos!$A:$B,2,0)</f>
        <v>Castilla y León</v>
      </c>
      <c r="C6006" t="s">
        <v>6523</v>
      </c>
      <c r="D6006" t="s">
        <v>44</v>
      </c>
      <c r="E6006" t="s">
        <v>132</v>
      </c>
      <c r="F6006" t="s">
        <v>6551</v>
      </c>
    </row>
    <row r="6007" spans="1:6" x14ac:dyDescent="0.3">
      <c r="A6007">
        <f>VLOOKUP(D6007,Hoja2!$A:$B,2,0)</f>
        <v>7</v>
      </c>
      <c r="B6007" t="str">
        <f>VLOOKUP(A6007,Codigos!$A:$B,2,0)</f>
        <v>Castilla y León</v>
      </c>
      <c r="C6007" t="s">
        <v>6523</v>
      </c>
      <c r="D6007" t="s">
        <v>44</v>
      </c>
      <c r="E6007" t="s">
        <v>134</v>
      </c>
      <c r="F6007" t="s">
        <v>6552</v>
      </c>
    </row>
    <row r="6008" spans="1:6" x14ac:dyDescent="0.3">
      <c r="A6008">
        <f>VLOOKUP(D6008,Hoja2!$A:$B,2,0)</f>
        <v>7</v>
      </c>
      <c r="B6008" t="str">
        <f>VLOOKUP(A6008,Codigos!$A:$B,2,0)</f>
        <v>Castilla y León</v>
      </c>
      <c r="C6008" t="s">
        <v>6523</v>
      </c>
      <c r="D6008" t="s">
        <v>44</v>
      </c>
      <c r="E6008" t="s">
        <v>136</v>
      </c>
      <c r="F6008" t="s">
        <v>6553</v>
      </c>
    </row>
    <row r="6009" spans="1:6" x14ac:dyDescent="0.3">
      <c r="A6009">
        <f>VLOOKUP(D6009,Hoja2!$A:$B,2,0)</f>
        <v>7</v>
      </c>
      <c r="B6009" t="str">
        <f>VLOOKUP(A6009,Codigos!$A:$B,2,0)</f>
        <v>Castilla y León</v>
      </c>
      <c r="C6009" t="s">
        <v>6523</v>
      </c>
      <c r="D6009" t="s">
        <v>44</v>
      </c>
      <c r="E6009" t="s">
        <v>138</v>
      </c>
      <c r="F6009" t="s">
        <v>6554</v>
      </c>
    </row>
    <row r="6010" spans="1:6" x14ac:dyDescent="0.3">
      <c r="A6010">
        <f>VLOOKUP(D6010,Hoja2!$A:$B,2,0)</f>
        <v>7</v>
      </c>
      <c r="B6010" t="str">
        <f>VLOOKUP(A6010,Codigos!$A:$B,2,0)</f>
        <v>Castilla y León</v>
      </c>
      <c r="C6010" t="s">
        <v>6523</v>
      </c>
      <c r="D6010" t="s">
        <v>44</v>
      </c>
      <c r="E6010" t="s">
        <v>140</v>
      </c>
      <c r="F6010" t="s">
        <v>6555</v>
      </c>
    </row>
    <row r="6011" spans="1:6" x14ac:dyDescent="0.3">
      <c r="A6011">
        <f>VLOOKUP(D6011,Hoja2!$A:$B,2,0)</f>
        <v>7</v>
      </c>
      <c r="B6011" t="str">
        <f>VLOOKUP(A6011,Codigos!$A:$B,2,0)</f>
        <v>Castilla y León</v>
      </c>
      <c r="C6011" t="s">
        <v>6523</v>
      </c>
      <c r="D6011" t="s">
        <v>44</v>
      </c>
      <c r="E6011" t="s">
        <v>142</v>
      </c>
      <c r="F6011" t="s">
        <v>6556</v>
      </c>
    </row>
    <row r="6012" spans="1:6" x14ac:dyDescent="0.3">
      <c r="A6012">
        <f>VLOOKUP(D6012,Hoja2!$A:$B,2,0)</f>
        <v>7</v>
      </c>
      <c r="B6012" t="str">
        <f>VLOOKUP(A6012,Codigos!$A:$B,2,0)</f>
        <v>Castilla y León</v>
      </c>
      <c r="C6012" t="s">
        <v>6523</v>
      </c>
      <c r="D6012" t="s">
        <v>44</v>
      </c>
      <c r="E6012" t="s">
        <v>144</v>
      </c>
      <c r="F6012" t="s">
        <v>6557</v>
      </c>
    </row>
    <row r="6013" spans="1:6" x14ac:dyDescent="0.3">
      <c r="A6013">
        <f>VLOOKUP(D6013,Hoja2!$A:$B,2,0)</f>
        <v>7</v>
      </c>
      <c r="B6013" t="str">
        <f>VLOOKUP(A6013,Codigos!$A:$B,2,0)</f>
        <v>Castilla y León</v>
      </c>
      <c r="C6013" t="s">
        <v>6523</v>
      </c>
      <c r="D6013" t="s">
        <v>44</v>
      </c>
      <c r="E6013" t="s">
        <v>148</v>
      </c>
      <c r="F6013" t="s">
        <v>6558</v>
      </c>
    </row>
    <row r="6014" spans="1:6" x14ac:dyDescent="0.3">
      <c r="A6014">
        <f>VLOOKUP(D6014,Hoja2!$A:$B,2,0)</f>
        <v>7</v>
      </c>
      <c r="B6014" t="str">
        <f>VLOOKUP(A6014,Codigos!$A:$B,2,0)</f>
        <v>Castilla y León</v>
      </c>
      <c r="C6014" t="s">
        <v>6523</v>
      </c>
      <c r="D6014" t="s">
        <v>44</v>
      </c>
      <c r="E6014" t="s">
        <v>150</v>
      </c>
      <c r="F6014" t="s">
        <v>6559</v>
      </c>
    </row>
    <row r="6015" spans="1:6" x14ac:dyDescent="0.3">
      <c r="A6015">
        <f>VLOOKUP(D6015,Hoja2!$A:$B,2,0)</f>
        <v>7</v>
      </c>
      <c r="B6015" t="str">
        <f>VLOOKUP(A6015,Codigos!$A:$B,2,0)</f>
        <v>Castilla y León</v>
      </c>
      <c r="C6015" t="s">
        <v>6523</v>
      </c>
      <c r="D6015" t="s">
        <v>44</v>
      </c>
      <c r="E6015" t="s">
        <v>152</v>
      </c>
      <c r="F6015" t="s">
        <v>6560</v>
      </c>
    </row>
    <row r="6016" spans="1:6" x14ac:dyDescent="0.3">
      <c r="A6016">
        <f>VLOOKUP(D6016,Hoja2!$A:$B,2,0)</f>
        <v>7</v>
      </c>
      <c r="B6016" t="str">
        <f>VLOOKUP(A6016,Codigos!$A:$B,2,0)</f>
        <v>Castilla y León</v>
      </c>
      <c r="C6016" t="s">
        <v>6523</v>
      </c>
      <c r="D6016" t="s">
        <v>44</v>
      </c>
      <c r="E6016" t="s">
        <v>839</v>
      </c>
      <c r="F6016" t="s">
        <v>6561</v>
      </c>
    </row>
    <row r="6017" spans="1:6" x14ac:dyDescent="0.3">
      <c r="A6017">
        <f>VLOOKUP(D6017,Hoja2!$A:$B,2,0)</f>
        <v>7</v>
      </c>
      <c r="B6017" t="str">
        <f>VLOOKUP(A6017,Codigos!$A:$B,2,0)</f>
        <v>Castilla y León</v>
      </c>
      <c r="C6017" t="s">
        <v>6523</v>
      </c>
      <c r="D6017" t="s">
        <v>44</v>
      </c>
      <c r="E6017" t="s">
        <v>156</v>
      </c>
      <c r="F6017" t="s">
        <v>6562</v>
      </c>
    </row>
    <row r="6018" spans="1:6" x14ac:dyDescent="0.3">
      <c r="A6018">
        <f>VLOOKUP(D6018,Hoja2!$A:$B,2,0)</f>
        <v>7</v>
      </c>
      <c r="B6018" t="str">
        <f>VLOOKUP(A6018,Codigos!$A:$B,2,0)</f>
        <v>Castilla y León</v>
      </c>
      <c r="C6018" t="s">
        <v>6523</v>
      </c>
      <c r="D6018" t="s">
        <v>44</v>
      </c>
      <c r="E6018" t="s">
        <v>158</v>
      </c>
      <c r="F6018" t="s">
        <v>6563</v>
      </c>
    </row>
    <row r="6019" spans="1:6" x14ac:dyDescent="0.3">
      <c r="A6019">
        <f>VLOOKUP(D6019,Hoja2!$A:$B,2,0)</f>
        <v>7</v>
      </c>
      <c r="B6019" t="str">
        <f>VLOOKUP(A6019,Codigos!$A:$B,2,0)</f>
        <v>Castilla y León</v>
      </c>
      <c r="C6019" t="s">
        <v>6523</v>
      </c>
      <c r="D6019" t="s">
        <v>44</v>
      </c>
      <c r="E6019" t="s">
        <v>160</v>
      </c>
      <c r="F6019" t="s">
        <v>6564</v>
      </c>
    </row>
    <row r="6020" spans="1:6" x14ac:dyDescent="0.3">
      <c r="A6020">
        <f>VLOOKUP(D6020,Hoja2!$A:$B,2,0)</f>
        <v>7</v>
      </c>
      <c r="B6020" t="str">
        <f>VLOOKUP(A6020,Codigos!$A:$B,2,0)</f>
        <v>Castilla y León</v>
      </c>
      <c r="C6020" t="s">
        <v>6523</v>
      </c>
      <c r="D6020" t="s">
        <v>44</v>
      </c>
      <c r="E6020" t="s">
        <v>162</v>
      </c>
      <c r="F6020" t="s">
        <v>6565</v>
      </c>
    </row>
    <row r="6021" spans="1:6" x14ac:dyDescent="0.3">
      <c r="A6021">
        <f>VLOOKUP(D6021,Hoja2!$A:$B,2,0)</f>
        <v>7</v>
      </c>
      <c r="B6021" t="str">
        <f>VLOOKUP(A6021,Codigos!$A:$B,2,0)</f>
        <v>Castilla y León</v>
      </c>
      <c r="C6021" t="s">
        <v>6523</v>
      </c>
      <c r="D6021" t="s">
        <v>44</v>
      </c>
      <c r="E6021" t="s">
        <v>164</v>
      </c>
      <c r="F6021" t="s">
        <v>6566</v>
      </c>
    </row>
    <row r="6022" spans="1:6" x14ac:dyDescent="0.3">
      <c r="A6022">
        <f>VLOOKUP(D6022,Hoja2!$A:$B,2,0)</f>
        <v>7</v>
      </c>
      <c r="B6022" t="str">
        <f>VLOOKUP(A6022,Codigos!$A:$B,2,0)</f>
        <v>Castilla y León</v>
      </c>
      <c r="C6022" t="s">
        <v>6523</v>
      </c>
      <c r="D6022" t="s">
        <v>44</v>
      </c>
      <c r="E6022" t="s">
        <v>166</v>
      </c>
      <c r="F6022" t="s">
        <v>6567</v>
      </c>
    </row>
    <row r="6023" spans="1:6" x14ac:dyDescent="0.3">
      <c r="A6023">
        <f>VLOOKUP(D6023,Hoja2!$A:$B,2,0)</f>
        <v>7</v>
      </c>
      <c r="B6023" t="str">
        <f>VLOOKUP(A6023,Codigos!$A:$B,2,0)</f>
        <v>Castilla y León</v>
      </c>
      <c r="C6023" t="s">
        <v>6523</v>
      </c>
      <c r="D6023" t="s">
        <v>44</v>
      </c>
      <c r="E6023" t="s">
        <v>168</v>
      </c>
      <c r="F6023" t="s">
        <v>6568</v>
      </c>
    </row>
    <row r="6024" spans="1:6" x14ac:dyDescent="0.3">
      <c r="A6024">
        <f>VLOOKUP(D6024,Hoja2!$A:$B,2,0)</f>
        <v>7</v>
      </c>
      <c r="B6024" t="str">
        <f>VLOOKUP(A6024,Codigos!$A:$B,2,0)</f>
        <v>Castilla y León</v>
      </c>
      <c r="C6024" t="s">
        <v>6523</v>
      </c>
      <c r="D6024" t="s">
        <v>44</v>
      </c>
      <c r="E6024" t="s">
        <v>172</v>
      </c>
      <c r="F6024" t="s">
        <v>6569</v>
      </c>
    </row>
    <row r="6025" spans="1:6" x14ac:dyDescent="0.3">
      <c r="A6025">
        <f>VLOOKUP(D6025,Hoja2!$A:$B,2,0)</f>
        <v>7</v>
      </c>
      <c r="B6025" t="str">
        <f>VLOOKUP(A6025,Codigos!$A:$B,2,0)</f>
        <v>Castilla y León</v>
      </c>
      <c r="C6025" t="s">
        <v>6523</v>
      </c>
      <c r="D6025" t="s">
        <v>44</v>
      </c>
      <c r="E6025" t="s">
        <v>174</v>
      </c>
      <c r="F6025" t="s">
        <v>6570</v>
      </c>
    </row>
    <row r="6026" spans="1:6" x14ac:dyDescent="0.3">
      <c r="A6026">
        <f>VLOOKUP(D6026,Hoja2!$A:$B,2,0)</f>
        <v>7</v>
      </c>
      <c r="B6026" t="str">
        <f>VLOOKUP(A6026,Codigos!$A:$B,2,0)</f>
        <v>Castilla y León</v>
      </c>
      <c r="C6026" t="s">
        <v>6523</v>
      </c>
      <c r="D6026" t="s">
        <v>44</v>
      </c>
      <c r="E6026" t="s">
        <v>176</v>
      </c>
      <c r="F6026" t="s">
        <v>6571</v>
      </c>
    </row>
    <row r="6027" spans="1:6" x14ac:dyDescent="0.3">
      <c r="A6027">
        <f>VLOOKUP(D6027,Hoja2!$A:$B,2,0)</f>
        <v>7</v>
      </c>
      <c r="B6027" t="str">
        <f>VLOOKUP(A6027,Codigos!$A:$B,2,0)</f>
        <v>Castilla y León</v>
      </c>
      <c r="C6027" t="s">
        <v>6523</v>
      </c>
      <c r="D6027" t="s">
        <v>44</v>
      </c>
      <c r="E6027" t="s">
        <v>178</v>
      </c>
      <c r="F6027" t="s">
        <v>6572</v>
      </c>
    </row>
    <row r="6028" spans="1:6" x14ac:dyDescent="0.3">
      <c r="A6028">
        <f>VLOOKUP(D6028,Hoja2!$A:$B,2,0)</f>
        <v>7</v>
      </c>
      <c r="B6028" t="str">
        <f>VLOOKUP(A6028,Codigos!$A:$B,2,0)</f>
        <v>Castilla y León</v>
      </c>
      <c r="C6028" t="s">
        <v>6523</v>
      </c>
      <c r="D6028" t="s">
        <v>44</v>
      </c>
      <c r="E6028" t="s">
        <v>202</v>
      </c>
      <c r="F6028" t="s">
        <v>6573</v>
      </c>
    </row>
    <row r="6029" spans="1:6" x14ac:dyDescent="0.3">
      <c r="A6029">
        <f>VLOOKUP(D6029,Hoja2!$A:$B,2,0)</f>
        <v>7</v>
      </c>
      <c r="B6029" t="str">
        <f>VLOOKUP(A6029,Codigos!$A:$B,2,0)</f>
        <v>Castilla y León</v>
      </c>
      <c r="C6029" t="s">
        <v>6523</v>
      </c>
      <c r="D6029" t="s">
        <v>44</v>
      </c>
      <c r="E6029" t="s">
        <v>180</v>
      </c>
      <c r="F6029" t="s">
        <v>6574</v>
      </c>
    </row>
    <row r="6030" spans="1:6" x14ac:dyDescent="0.3">
      <c r="A6030">
        <f>VLOOKUP(D6030,Hoja2!$A:$B,2,0)</f>
        <v>7</v>
      </c>
      <c r="B6030" t="str">
        <f>VLOOKUP(A6030,Codigos!$A:$B,2,0)</f>
        <v>Castilla y León</v>
      </c>
      <c r="C6030" t="s">
        <v>6523</v>
      </c>
      <c r="D6030" t="s">
        <v>44</v>
      </c>
      <c r="E6030" t="s">
        <v>182</v>
      </c>
      <c r="F6030" t="s">
        <v>6575</v>
      </c>
    </row>
    <row r="6031" spans="1:6" x14ac:dyDescent="0.3">
      <c r="A6031">
        <f>VLOOKUP(D6031,Hoja2!$A:$B,2,0)</f>
        <v>7</v>
      </c>
      <c r="B6031" t="str">
        <f>VLOOKUP(A6031,Codigos!$A:$B,2,0)</f>
        <v>Castilla y León</v>
      </c>
      <c r="C6031" t="s">
        <v>6523</v>
      </c>
      <c r="D6031" t="s">
        <v>44</v>
      </c>
      <c r="E6031" t="s">
        <v>184</v>
      </c>
      <c r="F6031" t="s">
        <v>6576</v>
      </c>
    </row>
    <row r="6032" spans="1:6" x14ac:dyDescent="0.3">
      <c r="A6032">
        <f>VLOOKUP(D6032,Hoja2!$A:$B,2,0)</f>
        <v>7</v>
      </c>
      <c r="B6032" t="str">
        <f>VLOOKUP(A6032,Codigos!$A:$B,2,0)</f>
        <v>Castilla y León</v>
      </c>
      <c r="C6032" t="s">
        <v>6523</v>
      </c>
      <c r="D6032" t="s">
        <v>44</v>
      </c>
      <c r="E6032" t="s">
        <v>186</v>
      </c>
      <c r="F6032" t="s">
        <v>6577</v>
      </c>
    </row>
    <row r="6033" spans="1:6" x14ac:dyDescent="0.3">
      <c r="A6033">
        <f>VLOOKUP(D6033,Hoja2!$A:$B,2,0)</f>
        <v>7</v>
      </c>
      <c r="B6033" t="str">
        <f>VLOOKUP(A6033,Codigos!$A:$B,2,0)</f>
        <v>Castilla y León</v>
      </c>
      <c r="C6033" t="s">
        <v>6523</v>
      </c>
      <c r="D6033" t="s">
        <v>44</v>
      </c>
      <c r="E6033" t="s">
        <v>190</v>
      </c>
      <c r="F6033" t="s">
        <v>6578</v>
      </c>
    </row>
    <row r="6034" spans="1:6" x14ac:dyDescent="0.3">
      <c r="A6034">
        <f>VLOOKUP(D6034,Hoja2!$A:$B,2,0)</f>
        <v>7</v>
      </c>
      <c r="B6034" t="str">
        <f>VLOOKUP(A6034,Codigos!$A:$B,2,0)</f>
        <v>Castilla y León</v>
      </c>
      <c r="C6034" t="s">
        <v>6523</v>
      </c>
      <c r="D6034" t="s">
        <v>44</v>
      </c>
      <c r="E6034" t="s">
        <v>188</v>
      </c>
      <c r="F6034" t="s">
        <v>6579</v>
      </c>
    </row>
    <row r="6035" spans="1:6" x14ac:dyDescent="0.3">
      <c r="A6035">
        <f>VLOOKUP(D6035,Hoja2!$A:$B,2,0)</f>
        <v>7</v>
      </c>
      <c r="B6035" t="str">
        <f>VLOOKUP(A6035,Codigos!$A:$B,2,0)</f>
        <v>Castilla y León</v>
      </c>
      <c r="C6035" t="s">
        <v>6523</v>
      </c>
      <c r="D6035" t="s">
        <v>44</v>
      </c>
      <c r="E6035" t="s">
        <v>192</v>
      </c>
      <c r="F6035" t="s">
        <v>6580</v>
      </c>
    </row>
    <row r="6036" spans="1:6" x14ac:dyDescent="0.3">
      <c r="A6036">
        <f>VLOOKUP(D6036,Hoja2!$A:$B,2,0)</f>
        <v>7</v>
      </c>
      <c r="B6036" t="str">
        <f>VLOOKUP(A6036,Codigos!$A:$B,2,0)</f>
        <v>Castilla y León</v>
      </c>
      <c r="C6036" t="s">
        <v>6523</v>
      </c>
      <c r="D6036" t="s">
        <v>44</v>
      </c>
      <c r="E6036" t="s">
        <v>366</v>
      </c>
      <c r="F6036" t="s">
        <v>6581</v>
      </c>
    </row>
    <row r="6037" spans="1:6" x14ac:dyDescent="0.3">
      <c r="A6037">
        <f>VLOOKUP(D6037,Hoja2!$A:$B,2,0)</f>
        <v>7</v>
      </c>
      <c r="B6037" t="str">
        <f>VLOOKUP(A6037,Codigos!$A:$B,2,0)</f>
        <v>Castilla y León</v>
      </c>
      <c r="C6037" t="s">
        <v>6523</v>
      </c>
      <c r="D6037" t="s">
        <v>44</v>
      </c>
      <c r="E6037" t="s">
        <v>194</v>
      </c>
      <c r="F6037" t="s">
        <v>6582</v>
      </c>
    </row>
    <row r="6038" spans="1:6" x14ac:dyDescent="0.3">
      <c r="A6038">
        <f>VLOOKUP(D6038,Hoja2!$A:$B,2,0)</f>
        <v>7</v>
      </c>
      <c r="B6038" t="str">
        <f>VLOOKUP(A6038,Codigos!$A:$B,2,0)</f>
        <v>Castilla y León</v>
      </c>
      <c r="C6038" t="s">
        <v>6523</v>
      </c>
      <c r="D6038" t="s">
        <v>44</v>
      </c>
      <c r="E6038" t="s">
        <v>198</v>
      </c>
      <c r="F6038" t="s">
        <v>6583</v>
      </c>
    </row>
    <row r="6039" spans="1:6" x14ac:dyDescent="0.3">
      <c r="A6039">
        <f>VLOOKUP(D6039,Hoja2!$A:$B,2,0)</f>
        <v>7</v>
      </c>
      <c r="B6039" t="str">
        <f>VLOOKUP(A6039,Codigos!$A:$B,2,0)</f>
        <v>Castilla y León</v>
      </c>
      <c r="C6039" t="s">
        <v>6523</v>
      </c>
      <c r="D6039" t="s">
        <v>44</v>
      </c>
      <c r="E6039" t="s">
        <v>1024</v>
      </c>
      <c r="F6039" t="s">
        <v>6584</v>
      </c>
    </row>
    <row r="6040" spans="1:6" x14ac:dyDescent="0.3">
      <c r="A6040">
        <f>VLOOKUP(D6040,Hoja2!$A:$B,2,0)</f>
        <v>7</v>
      </c>
      <c r="B6040" t="str">
        <f>VLOOKUP(A6040,Codigos!$A:$B,2,0)</f>
        <v>Castilla y León</v>
      </c>
      <c r="C6040" t="s">
        <v>6523</v>
      </c>
      <c r="D6040" t="s">
        <v>44</v>
      </c>
      <c r="E6040" t="s">
        <v>208</v>
      </c>
      <c r="F6040" t="s">
        <v>6585</v>
      </c>
    </row>
    <row r="6041" spans="1:6" x14ac:dyDescent="0.3">
      <c r="A6041">
        <f>VLOOKUP(D6041,Hoja2!$A:$B,2,0)</f>
        <v>7</v>
      </c>
      <c r="B6041" t="str">
        <f>VLOOKUP(A6041,Codigos!$A:$B,2,0)</f>
        <v>Castilla y León</v>
      </c>
      <c r="C6041" t="s">
        <v>6523</v>
      </c>
      <c r="D6041" t="s">
        <v>44</v>
      </c>
      <c r="E6041" t="s">
        <v>210</v>
      </c>
      <c r="F6041" t="s">
        <v>6586</v>
      </c>
    </row>
    <row r="6042" spans="1:6" x14ac:dyDescent="0.3">
      <c r="A6042">
        <f>VLOOKUP(D6042,Hoja2!$A:$B,2,0)</f>
        <v>7</v>
      </c>
      <c r="B6042" t="str">
        <f>VLOOKUP(A6042,Codigos!$A:$B,2,0)</f>
        <v>Castilla y León</v>
      </c>
      <c r="C6042" t="s">
        <v>6523</v>
      </c>
      <c r="D6042" t="s">
        <v>44</v>
      </c>
      <c r="E6042" t="s">
        <v>212</v>
      </c>
      <c r="F6042" t="s">
        <v>6587</v>
      </c>
    </row>
    <row r="6043" spans="1:6" x14ac:dyDescent="0.3">
      <c r="A6043">
        <f>VLOOKUP(D6043,Hoja2!$A:$B,2,0)</f>
        <v>7</v>
      </c>
      <c r="B6043" t="str">
        <f>VLOOKUP(A6043,Codigos!$A:$B,2,0)</f>
        <v>Castilla y León</v>
      </c>
      <c r="C6043" t="s">
        <v>6523</v>
      </c>
      <c r="D6043" t="s">
        <v>44</v>
      </c>
      <c r="E6043" t="s">
        <v>214</v>
      </c>
      <c r="F6043" t="s">
        <v>6588</v>
      </c>
    </row>
    <row r="6044" spans="1:6" x14ac:dyDescent="0.3">
      <c r="A6044">
        <f>VLOOKUP(D6044,Hoja2!$A:$B,2,0)</f>
        <v>7</v>
      </c>
      <c r="B6044" t="str">
        <f>VLOOKUP(A6044,Codigos!$A:$B,2,0)</f>
        <v>Castilla y León</v>
      </c>
      <c r="C6044" t="s">
        <v>6523</v>
      </c>
      <c r="D6044" t="s">
        <v>44</v>
      </c>
      <c r="E6044" t="s">
        <v>216</v>
      </c>
      <c r="F6044" t="s">
        <v>6589</v>
      </c>
    </row>
    <row r="6045" spans="1:6" x14ac:dyDescent="0.3">
      <c r="A6045">
        <f>VLOOKUP(D6045,Hoja2!$A:$B,2,0)</f>
        <v>7</v>
      </c>
      <c r="B6045" t="str">
        <f>VLOOKUP(A6045,Codigos!$A:$B,2,0)</f>
        <v>Castilla y León</v>
      </c>
      <c r="C6045" t="s">
        <v>6523</v>
      </c>
      <c r="D6045" t="s">
        <v>44</v>
      </c>
      <c r="E6045" t="s">
        <v>218</v>
      </c>
      <c r="F6045" t="s">
        <v>6590</v>
      </c>
    </row>
    <row r="6046" spans="1:6" x14ac:dyDescent="0.3">
      <c r="A6046">
        <f>VLOOKUP(D6046,Hoja2!$A:$B,2,0)</f>
        <v>7</v>
      </c>
      <c r="B6046" t="str">
        <f>VLOOKUP(A6046,Codigos!$A:$B,2,0)</f>
        <v>Castilla y León</v>
      </c>
      <c r="C6046" t="s">
        <v>6523</v>
      </c>
      <c r="D6046" t="s">
        <v>44</v>
      </c>
      <c r="E6046" t="s">
        <v>220</v>
      </c>
      <c r="F6046" t="s">
        <v>6591</v>
      </c>
    </row>
    <row r="6047" spans="1:6" x14ac:dyDescent="0.3">
      <c r="A6047">
        <f>VLOOKUP(D6047,Hoja2!$A:$B,2,0)</f>
        <v>7</v>
      </c>
      <c r="B6047" t="str">
        <f>VLOOKUP(A6047,Codigos!$A:$B,2,0)</f>
        <v>Castilla y León</v>
      </c>
      <c r="C6047" t="s">
        <v>6523</v>
      </c>
      <c r="D6047" t="s">
        <v>44</v>
      </c>
      <c r="E6047" t="s">
        <v>222</v>
      </c>
      <c r="F6047" t="s">
        <v>6592</v>
      </c>
    </row>
    <row r="6048" spans="1:6" x14ac:dyDescent="0.3">
      <c r="A6048">
        <f>VLOOKUP(D6048,Hoja2!$A:$B,2,0)</f>
        <v>7</v>
      </c>
      <c r="B6048" t="str">
        <f>VLOOKUP(A6048,Codigos!$A:$B,2,0)</f>
        <v>Castilla y León</v>
      </c>
      <c r="C6048" t="s">
        <v>6523</v>
      </c>
      <c r="D6048" t="s">
        <v>44</v>
      </c>
      <c r="E6048" t="s">
        <v>224</v>
      </c>
      <c r="F6048" t="s">
        <v>6593</v>
      </c>
    </row>
    <row r="6049" spans="1:6" x14ac:dyDescent="0.3">
      <c r="A6049">
        <f>VLOOKUP(D6049,Hoja2!$A:$B,2,0)</f>
        <v>7</v>
      </c>
      <c r="B6049" t="str">
        <f>VLOOKUP(A6049,Codigos!$A:$B,2,0)</f>
        <v>Castilla y León</v>
      </c>
      <c r="C6049" t="s">
        <v>6523</v>
      </c>
      <c r="D6049" t="s">
        <v>44</v>
      </c>
      <c r="E6049" t="s">
        <v>226</v>
      </c>
      <c r="F6049" t="s">
        <v>6594</v>
      </c>
    </row>
    <row r="6050" spans="1:6" x14ac:dyDescent="0.3">
      <c r="A6050">
        <f>VLOOKUP(D6050,Hoja2!$A:$B,2,0)</f>
        <v>7</v>
      </c>
      <c r="B6050" t="str">
        <f>VLOOKUP(A6050,Codigos!$A:$B,2,0)</f>
        <v>Castilla y León</v>
      </c>
      <c r="C6050" t="s">
        <v>6523</v>
      </c>
      <c r="D6050" t="s">
        <v>44</v>
      </c>
      <c r="E6050" t="s">
        <v>228</v>
      </c>
      <c r="F6050" t="s">
        <v>6595</v>
      </c>
    </row>
    <row r="6051" spans="1:6" x14ac:dyDescent="0.3">
      <c r="A6051">
        <f>VLOOKUP(D6051,Hoja2!$A:$B,2,0)</f>
        <v>7</v>
      </c>
      <c r="B6051" t="str">
        <f>VLOOKUP(A6051,Codigos!$A:$B,2,0)</f>
        <v>Castilla y León</v>
      </c>
      <c r="C6051" t="s">
        <v>6523</v>
      </c>
      <c r="D6051" t="s">
        <v>44</v>
      </c>
      <c r="E6051" t="s">
        <v>230</v>
      </c>
      <c r="F6051" t="s">
        <v>6596</v>
      </c>
    </row>
    <row r="6052" spans="1:6" x14ac:dyDescent="0.3">
      <c r="A6052">
        <f>VLOOKUP(D6052,Hoja2!$A:$B,2,0)</f>
        <v>7</v>
      </c>
      <c r="B6052" t="str">
        <f>VLOOKUP(A6052,Codigos!$A:$B,2,0)</f>
        <v>Castilla y León</v>
      </c>
      <c r="C6052" t="s">
        <v>6523</v>
      </c>
      <c r="D6052" t="s">
        <v>44</v>
      </c>
      <c r="E6052" t="s">
        <v>232</v>
      </c>
      <c r="F6052" t="s">
        <v>6597</v>
      </c>
    </row>
    <row r="6053" spans="1:6" x14ac:dyDescent="0.3">
      <c r="A6053">
        <f>VLOOKUP(D6053,Hoja2!$A:$B,2,0)</f>
        <v>7</v>
      </c>
      <c r="B6053" t="str">
        <f>VLOOKUP(A6053,Codigos!$A:$B,2,0)</f>
        <v>Castilla y León</v>
      </c>
      <c r="C6053" t="s">
        <v>6523</v>
      </c>
      <c r="D6053" t="s">
        <v>44</v>
      </c>
      <c r="E6053" t="s">
        <v>234</v>
      </c>
      <c r="F6053" t="s">
        <v>6598</v>
      </c>
    </row>
    <row r="6054" spans="1:6" x14ac:dyDescent="0.3">
      <c r="A6054">
        <f>VLOOKUP(D6054,Hoja2!$A:$B,2,0)</f>
        <v>7</v>
      </c>
      <c r="B6054" t="str">
        <f>VLOOKUP(A6054,Codigos!$A:$B,2,0)</f>
        <v>Castilla y León</v>
      </c>
      <c r="C6054" t="s">
        <v>6523</v>
      </c>
      <c r="D6054" t="s">
        <v>44</v>
      </c>
      <c r="E6054" t="s">
        <v>236</v>
      </c>
      <c r="F6054" t="s">
        <v>6599</v>
      </c>
    </row>
    <row r="6055" spans="1:6" x14ac:dyDescent="0.3">
      <c r="A6055">
        <f>VLOOKUP(D6055,Hoja2!$A:$B,2,0)</f>
        <v>7</v>
      </c>
      <c r="B6055" t="str">
        <f>VLOOKUP(A6055,Codigos!$A:$B,2,0)</f>
        <v>Castilla y León</v>
      </c>
      <c r="C6055" t="s">
        <v>6523</v>
      </c>
      <c r="D6055" t="s">
        <v>44</v>
      </c>
      <c r="E6055" t="s">
        <v>238</v>
      </c>
      <c r="F6055" t="s">
        <v>6600</v>
      </c>
    </row>
    <row r="6056" spans="1:6" x14ac:dyDescent="0.3">
      <c r="A6056">
        <f>VLOOKUP(D6056,Hoja2!$A:$B,2,0)</f>
        <v>7</v>
      </c>
      <c r="B6056" t="str">
        <f>VLOOKUP(A6056,Codigos!$A:$B,2,0)</f>
        <v>Castilla y León</v>
      </c>
      <c r="C6056" t="s">
        <v>6523</v>
      </c>
      <c r="D6056" t="s">
        <v>44</v>
      </c>
      <c r="E6056" t="s">
        <v>240</v>
      </c>
      <c r="F6056" t="s">
        <v>6601</v>
      </c>
    </row>
    <row r="6057" spans="1:6" x14ac:dyDescent="0.3">
      <c r="A6057">
        <f>VLOOKUP(D6057,Hoja2!$A:$B,2,0)</f>
        <v>7</v>
      </c>
      <c r="B6057" t="str">
        <f>VLOOKUP(A6057,Codigos!$A:$B,2,0)</f>
        <v>Castilla y León</v>
      </c>
      <c r="C6057" t="s">
        <v>6523</v>
      </c>
      <c r="D6057" t="s">
        <v>44</v>
      </c>
      <c r="E6057" t="s">
        <v>244</v>
      </c>
      <c r="F6057" t="s">
        <v>6602</v>
      </c>
    </row>
    <row r="6058" spans="1:6" x14ac:dyDescent="0.3">
      <c r="A6058">
        <f>VLOOKUP(D6058,Hoja2!$A:$B,2,0)</f>
        <v>7</v>
      </c>
      <c r="B6058" t="str">
        <f>VLOOKUP(A6058,Codigos!$A:$B,2,0)</f>
        <v>Castilla y León</v>
      </c>
      <c r="C6058" t="s">
        <v>6523</v>
      </c>
      <c r="D6058" t="s">
        <v>44</v>
      </c>
      <c r="E6058" t="s">
        <v>526</v>
      </c>
      <c r="F6058" t="s">
        <v>6603</v>
      </c>
    </row>
    <row r="6059" spans="1:6" x14ac:dyDescent="0.3">
      <c r="A6059">
        <f>VLOOKUP(D6059,Hoja2!$A:$B,2,0)</f>
        <v>7</v>
      </c>
      <c r="B6059" t="str">
        <f>VLOOKUP(A6059,Codigos!$A:$B,2,0)</f>
        <v>Castilla y León</v>
      </c>
      <c r="C6059" t="s">
        <v>6523</v>
      </c>
      <c r="D6059" t="s">
        <v>44</v>
      </c>
      <c r="E6059" t="s">
        <v>330</v>
      </c>
      <c r="F6059" t="s">
        <v>6604</v>
      </c>
    </row>
    <row r="6060" spans="1:6" x14ac:dyDescent="0.3">
      <c r="A6060">
        <f>VLOOKUP(D6060,Hoja2!$A:$B,2,0)</f>
        <v>7</v>
      </c>
      <c r="B6060" t="str">
        <f>VLOOKUP(A6060,Codigos!$A:$B,2,0)</f>
        <v>Castilla y León</v>
      </c>
      <c r="C6060" t="s">
        <v>6523</v>
      </c>
      <c r="D6060" t="s">
        <v>44</v>
      </c>
      <c r="E6060" t="s">
        <v>332</v>
      </c>
      <c r="F6060" t="s">
        <v>6605</v>
      </c>
    </row>
    <row r="6061" spans="1:6" x14ac:dyDescent="0.3">
      <c r="A6061">
        <f>VLOOKUP(D6061,Hoja2!$A:$B,2,0)</f>
        <v>7</v>
      </c>
      <c r="B6061" t="str">
        <f>VLOOKUP(A6061,Codigos!$A:$B,2,0)</f>
        <v>Castilla y León</v>
      </c>
      <c r="C6061" t="s">
        <v>6523</v>
      </c>
      <c r="D6061" t="s">
        <v>44</v>
      </c>
      <c r="E6061" t="s">
        <v>336</v>
      </c>
      <c r="F6061" t="s">
        <v>6606</v>
      </c>
    </row>
    <row r="6062" spans="1:6" x14ac:dyDescent="0.3">
      <c r="A6062">
        <f>VLOOKUP(D6062,Hoja2!$A:$B,2,0)</f>
        <v>7</v>
      </c>
      <c r="B6062" t="str">
        <f>VLOOKUP(A6062,Codigos!$A:$B,2,0)</f>
        <v>Castilla y León</v>
      </c>
      <c r="C6062" t="s">
        <v>6523</v>
      </c>
      <c r="D6062" t="s">
        <v>44</v>
      </c>
      <c r="E6062" t="s">
        <v>338</v>
      </c>
      <c r="F6062" t="s">
        <v>6607</v>
      </c>
    </row>
    <row r="6063" spans="1:6" x14ac:dyDescent="0.3">
      <c r="A6063">
        <f>VLOOKUP(D6063,Hoja2!$A:$B,2,0)</f>
        <v>7</v>
      </c>
      <c r="B6063" t="str">
        <f>VLOOKUP(A6063,Codigos!$A:$B,2,0)</f>
        <v>Castilla y León</v>
      </c>
      <c r="C6063" t="s">
        <v>6523</v>
      </c>
      <c r="D6063" t="s">
        <v>44</v>
      </c>
      <c r="E6063" t="s">
        <v>342</v>
      </c>
      <c r="F6063" t="s">
        <v>6608</v>
      </c>
    </row>
    <row r="6064" spans="1:6" x14ac:dyDescent="0.3">
      <c r="A6064">
        <f>VLOOKUP(D6064,Hoja2!$A:$B,2,0)</f>
        <v>7</v>
      </c>
      <c r="B6064" t="str">
        <f>VLOOKUP(A6064,Codigos!$A:$B,2,0)</f>
        <v>Castilla y León</v>
      </c>
      <c r="C6064" t="s">
        <v>6523</v>
      </c>
      <c r="D6064" t="s">
        <v>44</v>
      </c>
      <c r="E6064" t="s">
        <v>344</v>
      </c>
      <c r="F6064" t="s">
        <v>6609</v>
      </c>
    </row>
    <row r="6065" spans="1:6" x14ac:dyDescent="0.3">
      <c r="A6065">
        <f>VLOOKUP(D6065,Hoja2!$A:$B,2,0)</f>
        <v>7</v>
      </c>
      <c r="B6065" t="str">
        <f>VLOOKUP(A6065,Codigos!$A:$B,2,0)</f>
        <v>Castilla y León</v>
      </c>
      <c r="C6065" t="s">
        <v>6523</v>
      </c>
      <c r="D6065" t="s">
        <v>44</v>
      </c>
      <c r="E6065" t="s">
        <v>346</v>
      </c>
      <c r="F6065" t="s">
        <v>6610</v>
      </c>
    </row>
    <row r="6066" spans="1:6" x14ac:dyDescent="0.3">
      <c r="A6066">
        <f>VLOOKUP(D6066,Hoja2!$A:$B,2,0)</f>
        <v>7</v>
      </c>
      <c r="B6066" t="str">
        <f>VLOOKUP(A6066,Codigos!$A:$B,2,0)</f>
        <v>Castilla y León</v>
      </c>
      <c r="C6066" t="s">
        <v>6523</v>
      </c>
      <c r="D6066" t="s">
        <v>44</v>
      </c>
      <c r="E6066" t="s">
        <v>350</v>
      </c>
      <c r="F6066" t="s">
        <v>6611</v>
      </c>
    </row>
    <row r="6067" spans="1:6" x14ac:dyDescent="0.3">
      <c r="A6067">
        <f>VLOOKUP(D6067,Hoja2!$A:$B,2,0)</f>
        <v>7</v>
      </c>
      <c r="B6067" t="str">
        <f>VLOOKUP(A6067,Codigos!$A:$B,2,0)</f>
        <v>Castilla y León</v>
      </c>
      <c r="C6067" t="s">
        <v>6523</v>
      </c>
      <c r="D6067" t="s">
        <v>44</v>
      </c>
      <c r="E6067" t="s">
        <v>352</v>
      </c>
      <c r="F6067" t="s">
        <v>6612</v>
      </c>
    </row>
    <row r="6068" spans="1:6" x14ac:dyDescent="0.3">
      <c r="A6068">
        <f>VLOOKUP(D6068,Hoja2!$A:$B,2,0)</f>
        <v>7</v>
      </c>
      <c r="B6068" t="str">
        <f>VLOOKUP(A6068,Codigos!$A:$B,2,0)</f>
        <v>Castilla y León</v>
      </c>
      <c r="C6068" t="s">
        <v>6523</v>
      </c>
      <c r="D6068" t="s">
        <v>44</v>
      </c>
      <c r="E6068" t="s">
        <v>356</v>
      </c>
      <c r="F6068" t="s">
        <v>6613</v>
      </c>
    </row>
    <row r="6069" spans="1:6" x14ac:dyDescent="0.3">
      <c r="A6069">
        <f>VLOOKUP(D6069,Hoja2!$A:$B,2,0)</f>
        <v>7</v>
      </c>
      <c r="B6069" t="str">
        <f>VLOOKUP(A6069,Codigos!$A:$B,2,0)</f>
        <v>Castilla y León</v>
      </c>
      <c r="C6069" t="s">
        <v>6523</v>
      </c>
      <c r="D6069" t="s">
        <v>44</v>
      </c>
      <c r="E6069" t="s">
        <v>358</v>
      </c>
      <c r="F6069" t="s">
        <v>6614</v>
      </c>
    </row>
    <row r="6070" spans="1:6" x14ac:dyDescent="0.3">
      <c r="A6070">
        <f>VLOOKUP(D6070,Hoja2!$A:$B,2,0)</f>
        <v>7</v>
      </c>
      <c r="B6070" t="str">
        <f>VLOOKUP(A6070,Codigos!$A:$B,2,0)</f>
        <v>Castilla y León</v>
      </c>
      <c r="C6070" t="s">
        <v>6523</v>
      </c>
      <c r="D6070" t="s">
        <v>44</v>
      </c>
      <c r="E6070" t="s">
        <v>362</v>
      </c>
      <c r="F6070" t="s">
        <v>6615</v>
      </c>
    </row>
    <row r="6071" spans="1:6" x14ac:dyDescent="0.3">
      <c r="A6071">
        <f>VLOOKUP(D6071,Hoja2!$A:$B,2,0)</f>
        <v>7</v>
      </c>
      <c r="B6071" t="str">
        <f>VLOOKUP(A6071,Codigos!$A:$B,2,0)</f>
        <v>Castilla y León</v>
      </c>
      <c r="C6071" t="s">
        <v>6523</v>
      </c>
      <c r="D6071" t="s">
        <v>44</v>
      </c>
      <c r="E6071" t="s">
        <v>364</v>
      </c>
      <c r="F6071" t="s">
        <v>6616</v>
      </c>
    </row>
    <row r="6072" spans="1:6" x14ac:dyDescent="0.3">
      <c r="A6072">
        <f>VLOOKUP(D6072,Hoja2!$A:$B,2,0)</f>
        <v>7</v>
      </c>
      <c r="B6072" t="str">
        <f>VLOOKUP(A6072,Codigos!$A:$B,2,0)</f>
        <v>Castilla y León</v>
      </c>
      <c r="C6072" t="s">
        <v>6523</v>
      </c>
      <c r="D6072" t="s">
        <v>44</v>
      </c>
      <c r="E6072" t="s">
        <v>368</v>
      </c>
      <c r="F6072" t="s">
        <v>6617</v>
      </c>
    </row>
    <row r="6073" spans="1:6" x14ac:dyDescent="0.3">
      <c r="A6073">
        <f>VLOOKUP(D6073,Hoja2!$A:$B,2,0)</f>
        <v>7</v>
      </c>
      <c r="B6073" t="str">
        <f>VLOOKUP(A6073,Codigos!$A:$B,2,0)</f>
        <v>Castilla y León</v>
      </c>
      <c r="C6073" t="s">
        <v>6523</v>
      </c>
      <c r="D6073" t="s">
        <v>44</v>
      </c>
      <c r="E6073" t="s">
        <v>370</v>
      </c>
      <c r="F6073" t="s">
        <v>6618</v>
      </c>
    </row>
    <row r="6074" spans="1:6" x14ac:dyDescent="0.3">
      <c r="A6074">
        <f>VLOOKUP(D6074,Hoja2!$A:$B,2,0)</f>
        <v>7</v>
      </c>
      <c r="B6074" t="str">
        <f>VLOOKUP(A6074,Codigos!$A:$B,2,0)</f>
        <v>Castilla y León</v>
      </c>
      <c r="C6074" t="s">
        <v>6523</v>
      </c>
      <c r="D6074" t="s">
        <v>44</v>
      </c>
      <c r="E6074" t="s">
        <v>373</v>
      </c>
      <c r="F6074" t="s">
        <v>6619</v>
      </c>
    </row>
    <row r="6075" spans="1:6" x14ac:dyDescent="0.3">
      <c r="A6075">
        <f>VLOOKUP(D6075,Hoja2!$A:$B,2,0)</f>
        <v>7</v>
      </c>
      <c r="B6075" t="str">
        <f>VLOOKUP(A6075,Codigos!$A:$B,2,0)</f>
        <v>Castilla y León</v>
      </c>
      <c r="C6075" t="s">
        <v>6523</v>
      </c>
      <c r="D6075" t="s">
        <v>44</v>
      </c>
      <c r="E6075" t="s">
        <v>770</v>
      </c>
      <c r="F6075" t="s">
        <v>6620</v>
      </c>
    </row>
    <row r="6076" spans="1:6" x14ac:dyDescent="0.3">
      <c r="A6076">
        <f>VLOOKUP(D6076,Hoja2!$A:$B,2,0)</f>
        <v>7</v>
      </c>
      <c r="B6076" t="str">
        <f>VLOOKUP(A6076,Codigos!$A:$B,2,0)</f>
        <v>Castilla y León</v>
      </c>
      <c r="C6076" t="s">
        <v>6523</v>
      </c>
      <c r="D6076" t="s">
        <v>44</v>
      </c>
      <c r="E6076" t="s">
        <v>376</v>
      </c>
      <c r="F6076" t="s">
        <v>6621</v>
      </c>
    </row>
    <row r="6077" spans="1:6" x14ac:dyDescent="0.3">
      <c r="A6077">
        <f>VLOOKUP(D6077,Hoja2!$A:$B,2,0)</f>
        <v>7</v>
      </c>
      <c r="B6077" t="str">
        <f>VLOOKUP(A6077,Codigos!$A:$B,2,0)</f>
        <v>Castilla y León</v>
      </c>
      <c r="C6077" t="s">
        <v>6523</v>
      </c>
      <c r="D6077" t="s">
        <v>44</v>
      </c>
      <c r="E6077" t="s">
        <v>378</v>
      </c>
      <c r="F6077" t="s">
        <v>6622</v>
      </c>
    </row>
    <row r="6078" spans="1:6" x14ac:dyDescent="0.3">
      <c r="A6078">
        <f>VLOOKUP(D6078,Hoja2!$A:$B,2,0)</f>
        <v>7</v>
      </c>
      <c r="B6078" t="str">
        <f>VLOOKUP(A6078,Codigos!$A:$B,2,0)</f>
        <v>Castilla y León</v>
      </c>
      <c r="C6078" t="s">
        <v>6523</v>
      </c>
      <c r="D6078" t="s">
        <v>44</v>
      </c>
      <c r="E6078" t="s">
        <v>380</v>
      </c>
      <c r="F6078" t="s">
        <v>6623</v>
      </c>
    </row>
    <row r="6079" spans="1:6" x14ac:dyDescent="0.3">
      <c r="A6079">
        <f>VLOOKUP(D6079,Hoja2!$A:$B,2,0)</f>
        <v>7</v>
      </c>
      <c r="B6079" t="str">
        <f>VLOOKUP(A6079,Codigos!$A:$B,2,0)</f>
        <v>Castilla y León</v>
      </c>
      <c r="C6079" t="s">
        <v>6523</v>
      </c>
      <c r="D6079" t="s">
        <v>44</v>
      </c>
      <c r="E6079" t="s">
        <v>382</v>
      </c>
      <c r="F6079" t="s">
        <v>6624</v>
      </c>
    </row>
    <row r="6080" spans="1:6" x14ac:dyDescent="0.3">
      <c r="A6080">
        <f>VLOOKUP(D6080,Hoja2!$A:$B,2,0)</f>
        <v>7</v>
      </c>
      <c r="B6080" t="str">
        <f>VLOOKUP(A6080,Codigos!$A:$B,2,0)</f>
        <v>Castilla y León</v>
      </c>
      <c r="C6080" t="s">
        <v>6523</v>
      </c>
      <c r="D6080" t="s">
        <v>44</v>
      </c>
      <c r="E6080" t="s">
        <v>384</v>
      </c>
      <c r="F6080" t="s">
        <v>6625</v>
      </c>
    </row>
    <row r="6081" spans="1:6" x14ac:dyDescent="0.3">
      <c r="A6081">
        <f>VLOOKUP(D6081,Hoja2!$A:$B,2,0)</f>
        <v>7</v>
      </c>
      <c r="B6081" t="str">
        <f>VLOOKUP(A6081,Codigos!$A:$B,2,0)</f>
        <v>Castilla y León</v>
      </c>
      <c r="C6081" t="s">
        <v>6523</v>
      </c>
      <c r="D6081" t="s">
        <v>44</v>
      </c>
      <c r="E6081" t="s">
        <v>388</v>
      </c>
      <c r="F6081" t="s">
        <v>6626</v>
      </c>
    </row>
    <row r="6082" spans="1:6" x14ac:dyDescent="0.3">
      <c r="A6082">
        <f>VLOOKUP(D6082,Hoja2!$A:$B,2,0)</f>
        <v>7</v>
      </c>
      <c r="B6082" t="str">
        <f>VLOOKUP(A6082,Codigos!$A:$B,2,0)</f>
        <v>Castilla y León</v>
      </c>
      <c r="C6082" t="s">
        <v>6523</v>
      </c>
      <c r="D6082" t="s">
        <v>44</v>
      </c>
      <c r="E6082" t="s">
        <v>334</v>
      </c>
      <c r="F6082" t="s">
        <v>6627</v>
      </c>
    </row>
    <row r="6083" spans="1:6" x14ac:dyDescent="0.3">
      <c r="A6083">
        <f>VLOOKUP(D6083,Hoja2!$A:$B,2,0)</f>
        <v>7</v>
      </c>
      <c r="B6083" t="str">
        <f>VLOOKUP(A6083,Codigos!$A:$B,2,0)</f>
        <v>Castilla y León</v>
      </c>
      <c r="C6083" t="s">
        <v>6523</v>
      </c>
      <c r="D6083" t="s">
        <v>44</v>
      </c>
      <c r="E6083" t="s">
        <v>392</v>
      </c>
      <c r="F6083" t="s">
        <v>6628</v>
      </c>
    </row>
    <row r="6084" spans="1:6" x14ac:dyDescent="0.3">
      <c r="A6084">
        <f>VLOOKUP(D6084,Hoja2!$A:$B,2,0)</f>
        <v>7</v>
      </c>
      <c r="B6084" t="str">
        <f>VLOOKUP(A6084,Codigos!$A:$B,2,0)</f>
        <v>Castilla y León</v>
      </c>
      <c r="C6084" t="s">
        <v>6523</v>
      </c>
      <c r="D6084" t="s">
        <v>44</v>
      </c>
      <c r="E6084" t="s">
        <v>402</v>
      </c>
      <c r="F6084" t="s">
        <v>6629</v>
      </c>
    </row>
    <row r="6085" spans="1:6" x14ac:dyDescent="0.3">
      <c r="A6085">
        <f>VLOOKUP(D6085,Hoja2!$A:$B,2,0)</f>
        <v>7</v>
      </c>
      <c r="B6085" t="str">
        <f>VLOOKUP(A6085,Codigos!$A:$B,2,0)</f>
        <v>Castilla y León</v>
      </c>
      <c r="C6085" t="s">
        <v>6523</v>
      </c>
      <c r="D6085" t="s">
        <v>44</v>
      </c>
      <c r="E6085" t="s">
        <v>396</v>
      </c>
      <c r="F6085" t="s">
        <v>6630</v>
      </c>
    </row>
    <row r="6086" spans="1:6" x14ac:dyDescent="0.3">
      <c r="A6086">
        <f>VLOOKUP(D6086,Hoja2!$A:$B,2,0)</f>
        <v>7</v>
      </c>
      <c r="B6086" t="str">
        <f>VLOOKUP(A6086,Codigos!$A:$B,2,0)</f>
        <v>Castilla y León</v>
      </c>
      <c r="C6086" t="s">
        <v>6523</v>
      </c>
      <c r="D6086" t="s">
        <v>44</v>
      </c>
      <c r="E6086" t="s">
        <v>404</v>
      </c>
      <c r="F6086" t="s">
        <v>6631</v>
      </c>
    </row>
    <row r="6087" spans="1:6" x14ac:dyDescent="0.3">
      <c r="A6087">
        <f>VLOOKUP(D6087,Hoja2!$A:$B,2,0)</f>
        <v>7</v>
      </c>
      <c r="B6087" t="str">
        <f>VLOOKUP(A6087,Codigos!$A:$B,2,0)</f>
        <v>Castilla y León</v>
      </c>
      <c r="C6087" t="s">
        <v>6523</v>
      </c>
      <c r="D6087" t="s">
        <v>44</v>
      </c>
      <c r="E6087" t="s">
        <v>398</v>
      </c>
      <c r="F6087" t="s">
        <v>6632</v>
      </c>
    </row>
    <row r="6088" spans="1:6" x14ac:dyDescent="0.3">
      <c r="A6088">
        <f>VLOOKUP(D6088,Hoja2!$A:$B,2,0)</f>
        <v>7</v>
      </c>
      <c r="B6088" t="str">
        <f>VLOOKUP(A6088,Codigos!$A:$B,2,0)</f>
        <v>Castilla y León</v>
      </c>
      <c r="C6088" t="s">
        <v>6523</v>
      </c>
      <c r="D6088" t="s">
        <v>44</v>
      </c>
      <c r="E6088" t="s">
        <v>408</v>
      </c>
      <c r="F6088" t="s">
        <v>6633</v>
      </c>
    </row>
    <row r="6089" spans="1:6" x14ac:dyDescent="0.3">
      <c r="A6089">
        <f>VLOOKUP(D6089,Hoja2!$A:$B,2,0)</f>
        <v>7</v>
      </c>
      <c r="B6089" t="str">
        <f>VLOOKUP(A6089,Codigos!$A:$B,2,0)</f>
        <v>Castilla y León</v>
      </c>
      <c r="C6089" t="s">
        <v>6523</v>
      </c>
      <c r="D6089" t="s">
        <v>44</v>
      </c>
      <c r="E6089" t="s">
        <v>406</v>
      </c>
      <c r="F6089" t="s">
        <v>6634</v>
      </c>
    </row>
    <row r="6090" spans="1:6" x14ac:dyDescent="0.3">
      <c r="A6090">
        <f>VLOOKUP(D6090,Hoja2!$A:$B,2,0)</f>
        <v>7</v>
      </c>
      <c r="B6090" t="str">
        <f>VLOOKUP(A6090,Codigos!$A:$B,2,0)</f>
        <v>Castilla y León</v>
      </c>
      <c r="C6090" t="s">
        <v>6523</v>
      </c>
      <c r="D6090" t="s">
        <v>44</v>
      </c>
      <c r="E6090" t="s">
        <v>410</v>
      </c>
      <c r="F6090" t="s">
        <v>6635</v>
      </c>
    </row>
    <row r="6091" spans="1:6" x14ac:dyDescent="0.3">
      <c r="A6091">
        <f>VLOOKUP(D6091,Hoja2!$A:$B,2,0)</f>
        <v>7</v>
      </c>
      <c r="B6091" t="str">
        <f>VLOOKUP(A6091,Codigos!$A:$B,2,0)</f>
        <v>Castilla y León</v>
      </c>
      <c r="C6091" t="s">
        <v>6523</v>
      </c>
      <c r="D6091" t="s">
        <v>44</v>
      </c>
      <c r="E6091" t="s">
        <v>788</v>
      </c>
      <c r="F6091" t="s">
        <v>6636</v>
      </c>
    </row>
    <row r="6092" spans="1:6" x14ac:dyDescent="0.3">
      <c r="A6092">
        <f>VLOOKUP(D6092,Hoja2!$A:$B,2,0)</f>
        <v>7</v>
      </c>
      <c r="B6092" t="str">
        <f>VLOOKUP(A6092,Codigos!$A:$B,2,0)</f>
        <v>Castilla y León</v>
      </c>
      <c r="C6092" t="s">
        <v>6523</v>
      </c>
      <c r="D6092" t="s">
        <v>44</v>
      </c>
      <c r="E6092" t="s">
        <v>412</v>
      </c>
      <c r="F6092" t="s">
        <v>6637</v>
      </c>
    </row>
    <row r="6093" spans="1:6" x14ac:dyDescent="0.3">
      <c r="A6093">
        <f>VLOOKUP(D6093,Hoja2!$A:$B,2,0)</f>
        <v>7</v>
      </c>
      <c r="B6093" t="str">
        <f>VLOOKUP(A6093,Codigos!$A:$B,2,0)</f>
        <v>Castilla y León</v>
      </c>
      <c r="C6093" t="s">
        <v>6523</v>
      </c>
      <c r="D6093" t="s">
        <v>44</v>
      </c>
      <c r="E6093" t="s">
        <v>414</v>
      </c>
      <c r="F6093" t="s">
        <v>6638</v>
      </c>
    </row>
    <row r="6094" spans="1:6" x14ac:dyDescent="0.3">
      <c r="A6094">
        <f>VLOOKUP(D6094,Hoja2!$A:$B,2,0)</f>
        <v>7</v>
      </c>
      <c r="B6094" t="str">
        <f>VLOOKUP(A6094,Codigos!$A:$B,2,0)</f>
        <v>Castilla y León</v>
      </c>
      <c r="C6094" t="s">
        <v>6523</v>
      </c>
      <c r="D6094" t="s">
        <v>44</v>
      </c>
      <c r="E6094" t="s">
        <v>416</v>
      </c>
      <c r="F6094" t="s">
        <v>6639</v>
      </c>
    </row>
    <row r="6095" spans="1:6" x14ac:dyDescent="0.3">
      <c r="A6095">
        <f>VLOOKUP(D6095,Hoja2!$A:$B,2,0)</f>
        <v>7</v>
      </c>
      <c r="B6095" t="str">
        <f>VLOOKUP(A6095,Codigos!$A:$B,2,0)</f>
        <v>Castilla y León</v>
      </c>
      <c r="C6095" t="s">
        <v>6523</v>
      </c>
      <c r="D6095" t="s">
        <v>44</v>
      </c>
      <c r="E6095" t="s">
        <v>418</v>
      </c>
      <c r="F6095" t="s">
        <v>6640</v>
      </c>
    </row>
    <row r="6096" spans="1:6" x14ac:dyDescent="0.3">
      <c r="A6096">
        <f>VLOOKUP(D6096,Hoja2!$A:$B,2,0)</f>
        <v>7</v>
      </c>
      <c r="B6096" t="str">
        <f>VLOOKUP(A6096,Codigos!$A:$B,2,0)</f>
        <v>Castilla y León</v>
      </c>
      <c r="C6096" t="s">
        <v>6523</v>
      </c>
      <c r="D6096" t="s">
        <v>44</v>
      </c>
      <c r="E6096" t="s">
        <v>420</v>
      </c>
      <c r="F6096" t="s">
        <v>6641</v>
      </c>
    </row>
    <row r="6097" spans="1:6" x14ac:dyDescent="0.3">
      <c r="A6097">
        <f>VLOOKUP(D6097,Hoja2!$A:$B,2,0)</f>
        <v>7</v>
      </c>
      <c r="B6097" t="str">
        <f>VLOOKUP(A6097,Codigos!$A:$B,2,0)</f>
        <v>Castilla y León</v>
      </c>
      <c r="C6097" t="s">
        <v>6523</v>
      </c>
      <c r="D6097" t="s">
        <v>44</v>
      </c>
      <c r="E6097" t="s">
        <v>422</v>
      </c>
      <c r="F6097" t="s">
        <v>6642</v>
      </c>
    </row>
    <row r="6098" spans="1:6" x14ac:dyDescent="0.3">
      <c r="A6098">
        <f>VLOOKUP(D6098,Hoja2!$A:$B,2,0)</f>
        <v>7</v>
      </c>
      <c r="B6098" t="str">
        <f>VLOOKUP(A6098,Codigos!$A:$B,2,0)</f>
        <v>Castilla y León</v>
      </c>
      <c r="C6098" t="s">
        <v>6523</v>
      </c>
      <c r="D6098" t="s">
        <v>44</v>
      </c>
      <c r="E6098" t="s">
        <v>426</v>
      </c>
      <c r="F6098" t="s">
        <v>6643</v>
      </c>
    </row>
    <row r="6099" spans="1:6" x14ac:dyDescent="0.3">
      <c r="A6099">
        <f>VLOOKUP(D6099,Hoja2!$A:$B,2,0)</f>
        <v>7</v>
      </c>
      <c r="B6099" t="str">
        <f>VLOOKUP(A6099,Codigos!$A:$B,2,0)</f>
        <v>Castilla y León</v>
      </c>
      <c r="C6099" t="s">
        <v>6523</v>
      </c>
      <c r="D6099" t="s">
        <v>44</v>
      </c>
      <c r="E6099" t="s">
        <v>432</v>
      </c>
      <c r="F6099" t="s">
        <v>6644</v>
      </c>
    </row>
    <row r="6100" spans="1:6" x14ac:dyDescent="0.3">
      <c r="A6100">
        <f>VLOOKUP(D6100,Hoja2!$A:$B,2,0)</f>
        <v>7</v>
      </c>
      <c r="B6100" t="str">
        <f>VLOOKUP(A6100,Codigos!$A:$B,2,0)</f>
        <v>Castilla y León</v>
      </c>
      <c r="C6100" t="s">
        <v>6523</v>
      </c>
      <c r="D6100" t="s">
        <v>44</v>
      </c>
      <c r="E6100" t="s">
        <v>428</v>
      </c>
      <c r="F6100" t="s">
        <v>6645</v>
      </c>
    </row>
    <row r="6101" spans="1:6" x14ac:dyDescent="0.3">
      <c r="A6101">
        <f>VLOOKUP(D6101,Hoja2!$A:$B,2,0)</f>
        <v>7</v>
      </c>
      <c r="B6101" t="str">
        <f>VLOOKUP(A6101,Codigos!$A:$B,2,0)</f>
        <v>Castilla y León</v>
      </c>
      <c r="C6101" t="s">
        <v>6523</v>
      </c>
      <c r="D6101" t="s">
        <v>44</v>
      </c>
      <c r="E6101" t="s">
        <v>434</v>
      </c>
      <c r="F6101" t="s">
        <v>6646</v>
      </c>
    </row>
    <row r="6102" spans="1:6" x14ac:dyDescent="0.3">
      <c r="A6102">
        <f>VLOOKUP(D6102,Hoja2!$A:$B,2,0)</f>
        <v>7</v>
      </c>
      <c r="B6102" t="str">
        <f>VLOOKUP(A6102,Codigos!$A:$B,2,0)</f>
        <v>Castilla y León</v>
      </c>
      <c r="C6102" t="s">
        <v>6523</v>
      </c>
      <c r="D6102" t="s">
        <v>44</v>
      </c>
      <c r="E6102" t="s">
        <v>436</v>
      </c>
      <c r="F6102" t="s">
        <v>6647</v>
      </c>
    </row>
    <row r="6103" spans="1:6" x14ac:dyDescent="0.3">
      <c r="A6103">
        <f>VLOOKUP(D6103,Hoja2!$A:$B,2,0)</f>
        <v>7</v>
      </c>
      <c r="B6103" t="str">
        <f>VLOOKUP(A6103,Codigos!$A:$B,2,0)</f>
        <v>Castilla y León</v>
      </c>
      <c r="C6103" t="s">
        <v>6523</v>
      </c>
      <c r="D6103" t="s">
        <v>44</v>
      </c>
      <c r="E6103" t="s">
        <v>438</v>
      </c>
      <c r="F6103" t="s">
        <v>6648</v>
      </c>
    </row>
    <row r="6104" spans="1:6" x14ac:dyDescent="0.3">
      <c r="A6104">
        <f>VLOOKUP(D6104,Hoja2!$A:$B,2,0)</f>
        <v>7</v>
      </c>
      <c r="B6104" t="str">
        <f>VLOOKUP(A6104,Codigos!$A:$B,2,0)</f>
        <v>Castilla y León</v>
      </c>
      <c r="C6104" t="s">
        <v>6523</v>
      </c>
      <c r="D6104" t="s">
        <v>44</v>
      </c>
      <c r="E6104" t="s">
        <v>803</v>
      </c>
      <c r="F6104" t="s">
        <v>6649</v>
      </c>
    </row>
    <row r="6105" spans="1:6" x14ac:dyDescent="0.3">
      <c r="A6105">
        <f>VLOOKUP(D6105,Hoja2!$A:$B,2,0)</f>
        <v>7</v>
      </c>
      <c r="B6105" t="str">
        <f>VLOOKUP(A6105,Codigos!$A:$B,2,0)</f>
        <v>Castilla y León</v>
      </c>
      <c r="C6105" t="s">
        <v>6523</v>
      </c>
      <c r="D6105" t="s">
        <v>44</v>
      </c>
      <c r="E6105" t="s">
        <v>805</v>
      </c>
      <c r="F6105" t="s">
        <v>6650</v>
      </c>
    </row>
    <row r="6106" spans="1:6" x14ac:dyDescent="0.3">
      <c r="A6106">
        <f>VLOOKUP(D6106,Hoja2!$A:$B,2,0)</f>
        <v>7</v>
      </c>
      <c r="B6106" t="str">
        <f>VLOOKUP(A6106,Codigos!$A:$B,2,0)</f>
        <v>Castilla y León</v>
      </c>
      <c r="C6106" t="s">
        <v>6523</v>
      </c>
      <c r="D6106" t="s">
        <v>44</v>
      </c>
      <c r="E6106" t="s">
        <v>807</v>
      </c>
      <c r="F6106" t="s">
        <v>6651</v>
      </c>
    </row>
    <row r="6107" spans="1:6" x14ac:dyDescent="0.3">
      <c r="A6107">
        <f>VLOOKUP(D6107,Hoja2!$A:$B,2,0)</f>
        <v>7</v>
      </c>
      <c r="B6107" t="str">
        <f>VLOOKUP(A6107,Codigos!$A:$B,2,0)</f>
        <v>Castilla y León</v>
      </c>
      <c r="C6107" t="s">
        <v>6523</v>
      </c>
      <c r="D6107" t="s">
        <v>44</v>
      </c>
      <c r="E6107" t="s">
        <v>809</v>
      </c>
      <c r="F6107" t="s">
        <v>6652</v>
      </c>
    </row>
    <row r="6108" spans="1:6" x14ac:dyDescent="0.3">
      <c r="A6108">
        <f>VLOOKUP(D6108,Hoja2!$A:$B,2,0)</f>
        <v>7</v>
      </c>
      <c r="B6108" t="str">
        <f>VLOOKUP(A6108,Codigos!$A:$B,2,0)</f>
        <v>Castilla y León</v>
      </c>
      <c r="C6108" t="s">
        <v>6523</v>
      </c>
      <c r="D6108" t="s">
        <v>44</v>
      </c>
      <c r="E6108" t="s">
        <v>811</v>
      </c>
      <c r="F6108" t="s">
        <v>6653</v>
      </c>
    </row>
    <row r="6109" spans="1:6" x14ac:dyDescent="0.3">
      <c r="A6109">
        <f>VLOOKUP(D6109,Hoja2!$A:$B,2,0)</f>
        <v>7</v>
      </c>
      <c r="B6109" t="str">
        <f>VLOOKUP(A6109,Codigos!$A:$B,2,0)</f>
        <v>Castilla y León</v>
      </c>
      <c r="C6109" t="s">
        <v>6523</v>
      </c>
      <c r="D6109" t="s">
        <v>44</v>
      </c>
      <c r="E6109" t="s">
        <v>394</v>
      </c>
      <c r="F6109" t="s">
        <v>6654</v>
      </c>
    </row>
    <row r="6110" spans="1:6" x14ac:dyDescent="0.3">
      <c r="A6110">
        <f>VLOOKUP(D6110,Hoja2!$A:$B,2,0)</f>
        <v>7</v>
      </c>
      <c r="B6110" t="str">
        <f>VLOOKUP(A6110,Codigos!$A:$B,2,0)</f>
        <v>Castilla y León</v>
      </c>
      <c r="C6110" t="s">
        <v>6523</v>
      </c>
      <c r="D6110" t="s">
        <v>44</v>
      </c>
      <c r="E6110" t="s">
        <v>1190</v>
      </c>
      <c r="F6110" t="s">
        <v>6655</v>
      </c>
    </row>
    <row r="6111" spans="1:6" x14ac:dyDescent="0.3">
      <c r="A6111">
        <f>VLOOKUP(D6111,Hoja2!$A:$B,2,0)</f>
        <v>7</v>
      </c>
      <c r="B6111" t="str">
        <f>VLOOKUP(A6111,Codigos!$A:$B,2,0)</f>
        <v>Castilla y León</v>
      </c>
      <c r="C6111" t="s">
        <v>6523</v>
      </c>
      <c r="D6111" t="s">
        <v>44</v>
      </c>
      <c r="E6111" t="s">
        <v>817</v>
      </c>
      <c r="F6111" t="s">
        <v>6656</v>
      </c>
    </row>
    <row r="6112" spans="1:6" x14ac:dyDescent="0.3">
      <c r="A6112">
        <f>VLOOKUP(D6112,Hoja2!$A:$B,2,0)</f>
        <v>7</v>
      </c>
      <c r="B6112" t="str">
        <f>VLOOKUP(A6112,Codigos!$A:$B,2,0)</f>
        <v>Castilla y León</v>
      </c>
      <c r="C6112" t="s">
        <v>6523</v>
      </c>
      <c r="D6112" t="s">
        <v>44</v>
      </c>
      <c r="E6112" t="s">
        <v>813</v>
      </c>
      <c r="F6112" t="s">
        <v>6657</v>
      </c>
    </row>
    <row r="6113" spans="1:6" x14ac:dyDescent="0.3">
      <c r="A6113">
        <f>VLOOKUP(D6113,Hoja2!$A:$B,2,0)</f>
        <v>7</v>
      </c>
      <c r="B6113" t="str">
        <f>VLOOKUP(A6113,Codigos!$A:$B,2,0)</f>
        <v>Castilla y León</v>
      </c>
      <c r="C6113" t="s">
        <v>6523</v>
      </c>
      <c r="D6113" t="s">
        <v>44</v>
      </c>
      <c r="E6113" t="s">
        <v>1199</v>
      </c>
      <c r="F6113" t="s">
        <v>6658</v>
      </c>
    </row>
    <row r="6114" spans="1:6" x14ac:dyDescent="0.3">
      <c r="A6114">
        <f>VLOOKUP(D6114,Hoja2!$A:$B,2,0)</f>
        <v>7</v>
      </c>
      <c r="B6114" t="str">
        <f>VLOOKUP(A6114,Codigos!$A:$B,2,0)</f>
        <v>Castilla y León</v>
      </c>
      <c r="C6114" t="s">
        <v>6523</v>
      </c>
      <c r="D6114" t="s">
        <v>44</v>
      </c>
      <c r="E6114" t="s">
        <v>823</v>
      </c>
      <c r="F6114" t="s">
        <v>6659</v>
      </c>
    </row>
    <row r="6115" spans="1:6" x14ac:dyDescent="0.3">
      <c r="A6115">
        <f>VLOOKUP(D6115,Hoja2!$A:$B,2,0)</f>
        <v>7</v>
      </c>
      <c r="B6115" t="str">
        <f>VLOOKUP(A6115,Codigos!$A:$B,2,0)</f>
        <v>Castilla y León</v>
      </c>
      <c r="C6115" t="s">
        <v>6523</v>
      </c>
      <c r="D6115" t="s">
        <v>44</v>
      </c>
      <c r="E6115" t="s">
        <v>196</v>
      </c>
      <c r="F6115" t="s">
        <v>6660</v>
      </c>
    </row>
    <row r="6116" spans="1:6" x14ac:dyDescent="0.3">
      <c r="A6116">
        <f>VLOOKUP(D6116,Hoja2!$A:$B,2,0)</f>
        <v>7</v>
      </c>
      <c r="B6116" t="str">
        <f>VLOOKUP(A6116,Codigos!$A:$B,2,0)</f>
        <v>Castilla y León</v>
      </c>
      <c r="C6116" t="s">
        <v>6523</v>
      </c>
      <c r="D6116" t="s">
        <v>44</v>
      </c>
      <c r="E6116" t="s">
        <v>819</v>
      </c>
      <c r="F6116" t="s">
        <v>6661</v>
      </c>
    </row>
    <row r="6117" spans="1:6" x14ac:dyDescent="0.3">
      <c r="A6117">
        <f>VLOOKUP(D6117,Hoja2!$A:$B,2,0)</f>
        <v>7</v>
      </c>
      <c r="B6117" t="str">
        <f>VLOOKUP(A6117,Codigos!$A:$B,2,0)</f>
        <v>Castilla y León</v>
      </c>
      <c r="C6117" t="s">
        <v>6523</v>
      </c>
      <c r="D6117" t="s">
        <v>44</v>
      </c>
      <c r="E6117" t="s">
        <v>825</v>
      </c>
      <c r="F6117" t="s">
        <v>6662</v>
      </c>
    </row>
    <row r="6118" spans="1:6" x14ac:dyDescent="0.3">
      <c r="A6118">
        <f>VLOOKUP(D6118,Hoja2!$A:$B,2,0)</f>
        <v>7</v>
      </c>
      <c r="B6118" t="str">
        <f>VLOOKUP(A6118,Codigos!$A:$B,2,0)</f>
        <v>Castilla y León</v>
      </c>
      <c r="C6118" t="s">
        <v>6523</v>
      </c>
      <c r="D6118" t="s">
        <v>44</v>
      </c>
      <c r="E6118" t="s">
        <v>827</v>
      </c>
      <c r="F6118" t="s">
        <v>6663</v>
      </c>
    </row>
    <row r="6119" spans="1:6" x14ac:dyDescent="0.3">
      <c r="A6119">
        <f>VLOOKUP(D6119,Hoja2!$A:$B,2,0)</f>
        <v>7</v>
      </c>
      <c r="B6119" t="str">
        <f>VLOOKUP(A6119,Codigos!$A:$B,2,0)</f>
        <v>Castilla y León</v>
      </c>
      <c r="C6119" t="s">
        <v>6523</v>
      </c>
      <c r="D6119" t="s">
        <v>44</v>
      </c>
      <c r="E6119" t="s">
        <v>829</v>
      </c>
      <c r="F6119" t="s">
        <v>6664</v>
      </c>
    </row>
    <row r="6120" spans="1:6" x14ac:dyDescent="0.3">
      <c r="A6120">
        <f>VLOOKUP(D6120,Hoja2!$A:$B,2,0)</f>
        <v>7</v>
      </c>
      <c r="B6120" t="str">
        <f>VLOOKUP(A6120,Codigos!$A:$B,2,0)</f>
        <v>Castilla y León</v>
      </c>
      <c r="C6120" t="s">
        <v>6523</v>
      </c>
      <c r="D6120" t="s">
        <v>44</v>
      </c>
      <c r="E6120" t="s">
        <v>831</v>
      </c>
      <c r="F6120" t="s">
        <v>6665</v>
      </c>
    </row>
    <row r="6121" spans="1:6" x14ac:dyDescent="0.3">
      <c r="A6121">
        <f>VLOOKUP(D6121,Hoja2!$A:$B,2,0)</f>
        <v>7</v>
      </c>
      <c r="B6121" t="str">
        <f>VLOOKUP(A6121,Codigos!$A:$B,2,0)</f>
        <v>Castilla y León</v>
      </c>
      <c r="C6121" t="s">
        <v>6523</v>
      </c>
      <c r="D6121" t="s">
        <v>44</v>
      </c>
      <c r="E6121" t="s">
        <v>833</v>
      </c>
      <c r="F6121" t="s">
        <v>6666</v>
      </c>
    </row>
    <row r="6122" spans="1:6" x14ac:dyDescent="0.3">
      <c r="A6122">
        <f>VLOOKUP(D6122,Hoja2!$A:$B,2,0)</f>
        <v>7</v>
      </c>
      <c r="B6122" t="str">
        <f>VLOOKUP(A6122,Codigos!$A:$B,2,0)</f>
        <v>Castilla y León</v>
      </c>
      <c r="C6122" t="s">
        <v>6523</v>
      </c>
      <c r="D6122" t="s">
        <v>44</v>
      </c>
      <c r="E6122" t="s">
        <v>835</v>
      </c>
      <c r="F6122" t="s">
        <v>6667</v>
      </c>
    </row>
    <row r="6123" spans="1:6" x14ac:dyDescent="0.3">
      <c r="A6123">
        <f>VLOOKUP(D6123,Hoja2!$A:$B,2,0)</f>
        <v>7</v>
      </c>
      <c r="B6123" t="str">
        <f>VLOOKUP(A6123,Codigos!$A:$B,2,0)</f>
        <v>Castilla y León</v>
      </c>
      <c r="C6123" t="s">
        <v>6523</v>
      </c>
      <c r="D6123" t="s">
        <v>44</v>
      </c>
      <c r="E6123" t="s">
        <v>837</v>
      </c>
      <c r="F6123" t="s">
        <v>6668</v>
      </c>
    </row>
    <row r="6124" spans="1:6" x14ac:dyDescent="0.3">
      <c r="A6124">
        <f>VLOOKUP(D6124,Hoja2!$A:$B,2,0)</f>
        <v>7</v>
      </c>
      <c r="B6124" t="str">
        <f>VLOOKUP(A6124,Codigos!$A:$B,2,0)</f>
        <v>Castilla y León</v>
      </c>
      <c r="C6124" t="s">
        <v>6523</v>
      </c>
      <c r="D6124" t="s">
        <v>44</v>
      </c>
      <c r="E6124" t="s">
        <v>841</v>
      </c>
      <c r="F6124" t="s">
        <v>6669</v>
      </c>
    </row>
    <row r="6125" spans="1:6" x14ac:dyDescent="0.3">
      <c r="A6125">
        <f>VLOOKUP(D6125,Hoja2!$A:$B,2,0)</f>
        <v>7</v>
      </c>
      <c r="B6125" t="str">
        <f>VLOOKUP(A6125,Codigos!$A:$B,2,0)</f>
        <v>Castilla y León</v>
      </c>
      <c r="C6125" t="s">
        <v>6523</v>
      </c>
      <c r="D6125" t="s">
        <v>44</v>
      </c>
      <c r="E6125" t="s">
        <v>843</v>
      </c>
      <c r="F6125" t="s">
        <v>6670</v>
      </c>
    </row>
    <row r="6126" spans="1:6" x14ac:dyDescent="0.3">
      <c r="A6126">
        <f>VLOOKUP(D6126,Hoja2!$A:$B,2,0)</f>
        <v>7</v>
      </c>
      <c r="B6126" t="str">
        <f>VLOOKUP(A6126,Codigos!$A:$B,2,0)</f>
        <v>Castilla y León</v>
      </c>
      <c r="C6126" t="s">
        <v>6523</v>
      </c>
      <c r="D6126" t="s">
        <v>44</v>
      </c>
      <c r="E6126" t="s">
        <v>845</v>
      </c>
      <c r="F6126" t="s">
        <v>6671</v>
      </c>
    </row>
    <row r="6127" spans="1:6" x14ac:dyDescent="0.3">
      <c r="A6127">
        <f>VLOOKUP(D6127,Hoja2!$A:$B,2,0)</f>
        <v>7</v>
      </c>
      <c r="B6127" t="str">
        <f>VLOOKUP(A6127,Codigos!$A:$B,2,0)</f>
        <v>Castilla y León</v>
      </c>
      <c r="C6127" t="s">
        <v>6523</v>
      </c>
      <c r="D6127" t="s">
        <v>44</v>
      </c>
      <c r="E6127" t="s">
        <v>879</v>
      </c>
      <c r="F6127" t="s">
        <v>6672</v>
      </c>
    </row>
    <row r="6128" spans="1:6" x14ac:dyDescent="0.3">
      <c r="A6128">
        <f>VLOOKUP(D6128,Hoja2!$A:$B,2,0)</f>
        <v>7</v>
      </c>
      <c r="B6128" t="str">
        <f>VLOOKUP(A6128,Codigos!$A:$B,2,0)</f>
        <v>Castilla y León</v>
      </c>
      <c r="C6128" t="s">
        <v>6523</v>
      </c>
      <c r="D6128" t="s">
        <v>44</v>
      </c>
      <c r="E6128" t="s">
        <v>847</v>
      </c>
      <c r="F6128" t="s">
        <v>6673</v>
      </c>
    </row>
    <row r="6129" spans="1:6" x14ac:dyDescent="0.3">
      <c r="A6129">
        <f>VLOOKUP(D6129,Hoja2!$A:$B,2,0)</f>
        <v>7</v>
      </c>
      <c r="B6129" t="str">
        <f>VLOOKUP(A6129,Codigos!$A:$B,2,0)</f>
        <v>Castilla y León</v>
      </c>
      <c r="C6129" t="s">
        <v>6523</v>
      </c>
      <c r="D6129" t="s">
        <v>44</v>
      </c>
      <c r="E6129" t="s">
        <v>849</v>
      </c>
      <c r="F6129" t="s">
        <v>6674</v>
      </c>
    </row>
    <row r="6130" spans="1:6" x14ac:dyDescent="0.3">
      <c r="A6130">
        <f>VLOOKUP(D6130,Hoja2!$A:$B,2,0)</f>
        <v>7</v>
      </c>
      <c r="B6130" t="str">
        <f>VLOOKUP(A6130,Codigos!$A:$B,2,0)</f>
        <v>Castilla y León</v>
      </c>
      <c r="C6130" t="s">
        <v>6523</v>
      </c>
      <c r="D6130" t="s">
        <v>44</v>
      </c>
      <c r="E6130" t="s">
        <v>853</v>
      </c>
      <c r="F6130" t="s">
        <v>6675</v>
      </c>
    </row>
    <row r="6131" spans="1:6" x14ac:dyDescent="0.3">
      <c r="A6131">
        <f>VLOOKUP(D6131,Hoja2!$A:$B,2,0)</f>
        <v>7</v>
      </c>
      <c r="B6131" t="str">
        <f>VLOOKUP(A6131,Codigos!$A:$B,2,0)</f>
        <v>Castilla y León</v>
      </c>
      <c r="C6131" t="s">
        <v>6523</v>
      </c>
      <c r="D6131" t="s">
        <v>44</v>
      </c>
      <c r="E6131" t="s">
        <v>857</v>
      </c>
      <c r="F6131" t="s">
        <v>6676</v>
      </c>
    </row>
    <row r="6132" spans="1:6" x14ac:dyDescent="0.3">
      <c r="A6132">
        <f>VLOOKUP(D6132,Hoja2!$A:$B,2,0)</f>
        <v>7</v>
      </c>
      <c r="B6132" t="str">
        <f>VLOOKUP(A6132,Codigos!$A:$B,2,0)</f>
        <v>Castilla y León</v>
      </c>
      <c r="C6132" t="s">
        <v>6523</v>
      </c>
      <c r="D6132" t="s">
        <v>44</v>
      </c>
      <c r="E6132" t="s">
        <v>859</v>
      </c>
      <c r="F6132" t="s">
        <v>6677</v>
      </c>
    </row>
    <row r="6133" spans="1:6" x14ac:dyDescent="0.3">
      <c r="A6133">
        <f>VLOOKUP(D6133,Hoja2!$A:$B,2,0)</f>
        <v>7</v>
      </c>
      <c r="B6133" t="str">
        <f>VLOOKUP(A6133,Codigos!$A:$B,2,0)</f>
        <v>Castilla y León</v>
      </c>
      <c r="C6133" t="s">
        <v>6523</v>
      </c>
      <c r="D6133" t="s">
        <v>44</v>
      </c>
      <c r="E6133" t="s">
        <v>861</v>
      </c>
      <c r="F6133" t="s">
        <v>6678</v>
      </c>
    </row>
    <row r="6134" spans="1:6" x14ac:dyDescent="0.3">
      <c r="A6134">
        <f>VLOOKUP(D6134,Hoja2!$A:$B,2,0)</f>
        <v>7</v>
      </c>
      <c r="B6134" t="str">
        <f>VLOOKUP(A6134,Codigos!$A:$B,2,0)</f>
        <v>Castilla y León</v>
      </c>
      <c r="C6134" t="s">
        <v>6523</v>
      </c>
      <c r="D6134" t="s">
        <v>44</v>
      </c>
      <c r="E6134" t="s">
        <v>863</v>
      </c>
      <c r="F6134" t="s">
        <v>6679</v>
      </c>
    </row>
    <row r="6135" spans="1:6" x14ac:dyDescent="0.3">
      <c r="A6135">
        <f>VLOOKUP(D6135,Hoja2!$A:$B,2,0)</f>
        <v>7</v>
      </c>
      <c r="B6135" t="str">
        <f>VLOOKUP(A6135,Codigos!$A:$B,2,0)</f>
        <v>Castilla y León</v>
      </c>
      <c r="C6135" t="s">
        <v>6523</v>
      </c>
      <c r="D6135" t="s">
        <v>44</v>
      </c>
      <c r="E6135" t="s">
        <v>865</v>
      </c>
      <c r="F6135" t="s">
        <v>6680</v>
      </c>
    </row>
    <row r="6136" spans="1:6" x14ac:dyDescent="0.3">
      <c r="A6136">
        <f>VLOOKUP(D6136,Hoja2!$A:$B,2,0)</f>
        <v>7</v>
      </c>
      <c r="B6136" t="str">
        <f>VLOOKUP(A6136,Codigos!$A:$B,2,0)</f>
        <v>Castilla y León</v>
      </c>
      <c r="C6136" t="s">
        <v>6523</v>
      </c>
      <c r="D6136" t="s">
        <v>44</v>
      </c>
      <c r="E6136" t="s">
        <v>869</v>
      </c>
      <c r="F6136" t="s">
        <v>6681</v>
      </c>
    </row>
    <row r="6137" spans="1:6" x14ac:dyDescent="0.3">
      <c r="A6137">
        <f>VLOOKUP(D6137,Hoja2!$A:$B,2,0)</f>
        <v>7</v>
      </c>
      <c r="B6137" t="str">
        <f>VLOOKUP(A6137,Codigos!$A:$B,2,0)</f>
        <v>Castilla y León</v>
      </c>
      <c r="C6137" t="s">
        <v>6523</v>
      </c>
      <c r="D6137" t="s">
        <v>44</v>
      </c>
      <c r="E6137" t="s">
        <v>871</v>
      </c>
      <c r="F6137" t="s">
        <v>6682</v>
      </c>
    </row>
    <row r="6138" spans="1:6" x14ac:dyDescent="0.3">
      <c r="A6138">
        <f>VLOOKUP(D6138,Hoja2!$A:$B,2,0)</f>
        <v>7</v>
      </c>
      <c r="B6138" t="str">
        <f>VLOOKUP(A6138,Codigos!$A:$B,2,0)</f>
        <v>Castilla y León</v>
      </c>
      <c r="C6138" t="s">
        <v>6523</v>
      </c>
      <c r="D6138" t="s">
        <v>44</v>
      </c>
      <c r="E6138" t="s">
        <v>873</v>
      </c>
      <c r="F6138" t="s">
        <v>6683</v>
      </c>
    </row>
    <row r="6139" spans="1:6" x14ac:dyDescent="0.3">
      <c r="A6139">
        <f>VLOOKUP(D6139,Hoja2!$A:$B,2,0)</f>
        <v>7</v>
      </c>
      <c r="B6139" t="str">
        <f>VLOOKUP(A6139,Codigos!$A:$B,2,0)</f>
        <v>Castilla y León</v>
      </c>
      <c r="C6139" t="s">
        <v>6523</v>
      </c>
      <c r="D6139" t="s">
        <v>44</v>
      </c>
      <c r="E6139" t="s">
        <v>1684</v>
      </c>
      <c r="F6139" t="s">
        <v>6684</v>
      </c>
    </row>
    <row r="6140" spans="1:6" x14ac:dyDescent="0.3">
      <c r="A6140">
        <f>VLOOKUP(D6140,Hoja2!$A:$B,2,0)</f>
        <v>7</v>
      </c>
      <c r="B6140" t="str">
        <f>VLOOKUP(A6140,Codigos!$A:$B,2,0)</f>
        <v>Castilla y León</v>
      </c>
      <c r="C6140" t="s">
        <v>6523</v>
      </c>
      <c r="D6140" t="s">
        <v>44</v>
      </c>
      <c r="E6140" t="s">
        <v>881</v>
      </c>
      <c r="F6140" t="s">
        <v>6685</v>
      </c>
    </row>
    <row r="6141" spans="1:6" x14ac:dyDescent="0.3">
      <c r="A6141">
        <f>VLOOKUP(D6141,Hoja2!$A:$B,2,0)</f>
        <v>7</v>
      </c>
      <c r="B6141" t="str">
        <f>VLOOKUP(A6141,Codigos!$A:$B,2,0)</f>
        <v>Castilla y León</v>
      </c>
      <c r="C6141" t="s">
        <v>6523</v>
      </c>
      <c r="D6141" t="s">
        <v>44</v>
      </c>
      <c r="E6141" t="s">
        <v>883</v>
      </c>
      <c r="F6141" t="s">
        <v>6686</v>
      </c>
    </row>
    <row r="6142" spans="1:6" x14ac:dyDescent="0.3">
      <c r="A6142">
        <f>VLOOKUP(D6142,Hoja2!$A:$B,2,0)</f>
        <v>7</v>
      </c>
      <c r="B6142" t="str">
        <f>VLOOKUP(A6142,Codigos!$A:$B,2,0)</f>
        <v>Castilla y León</v>
      </c>
      <c r="C6142" t="s">
        <v>6523</v>
      </c>
      <c r="D6142" t="s">
        <v>44</v>
      </c>
      <c r="E6142" t="s">
        <v>885</v>
      </c>
      <c r="F6142" t="s">
        <v>6687</v>
      </c>
    </row>
    <row r="6143" spans="1:6" x14ac:dyDescent="0.3">
      <c r="A6143">
        <f>VLOOKUP(D6143,Hoja2!$A:$B,2,0)</f>
        <v>7</v>
      </c>
      <c r="B6143" t="str">
        <f>VLOOKUP(A6143,Codigos!$A:$B,2,0)</f>
        <v>Castilla y León</v>
      </c>
      <c r="C6143" t="s">
        <v>6523</v>
      </c>
      <c r="D6143" t="s">
        <v>44</v>
      </c>
      <c r="E6143" t="s">
        <v>875</v>
      </c>
      <c r="F6143" t="s">
        <v>6688</v>
      </c>
    </row>
    <row r="6144" spans="1:6" x14ac:dyDescent="0.3">
      <c r="A6144">
        <f>VLOOKUP(D6144,Hoja2!$A:$B,2,0)</f>
        <v>7</v>
      </c>
      <c r="B6144" t="str">
        <f>VLOOKUP(A6144,Codigos!$A:$B,2,0)</f>
        <v>Castilla y León</v>
      </c>
      <c r="C6144" t="s">
        <v>6523</v>
      </c>
      <c r="D6144" t="s">
        <v>44</v>
      </c>
      <c r="E6144" t="s">
        <v>877</v>
      </c>
      <c r="F6144" t="s">
        <v>6689</v>
      </c>
    </row>
    <row r="6145" spans="1:6" x14ac:dyDescent="0.3">
      <c r="A6145">
        <f>VLOOKUP(D6145,Hoja2!$A:$B,2,0)</f>
        <v>7</v>
      </c>
      <c r="B6145" t="str">
        <f>VLOOKUP(A6145,Codigos!$A:$B,2,0)</f>
        <v>Castilla y León</v>
      </c>
      <c r="C6145" t="s">
        <v>6523</v>
      </c>
      <c r="D6145" t="s">
        <v>44</v>
      </c>
      <c r="E6145" t="s">
        <v>887</v>
      </c>
      <c r="F6145" t="s">
        <v>6690</v>
      </c>
    </row>
    <row r="6146" spans="1:6" x14ac:dyDescent="0.3">
      <c r="A6146">
        <f>VLOOKUP(D6146,Hoja2!$A:$B,2,0)</f>
        <v>7</v>
      </c>
      <c r="B6146" t="str">
        <f>VLOOKUP(A6146,Codigos!$A:$B,2,0)</f>
        <v>Castilla y León</v>
      </c>
      <c r="C6146" t="s">
        <v>6523</v>
      </c>
      <c r="D6146" t="s">
        <v>44</v>
      </c>
      <c r="E6146" t="s">
        <v>889</v>
      </c>
      <c r="F6146" t="s">
        <v>6691</v>
      </c>
    </row>
    <row r="6147" spans="1:6" x14ac:dyDescent="0.3">
      <c r="A6147">
        <f>VLOOKUP(D6147,Hoja2!$A:$B,2,0)</f>
        <v>7</v>
      </c>
      <c r="B6147" t="str">
        <f>VLOOKUP(A6147,Codigos!$A:$B,2,0)</f>
        <v>Castilla y León</v>
      </c>
      <c r="C6147" t="s">
        <v>6523</v>
      </c>
      <c r="D6147" t="s">
        <v>44</v>
      </c>
      <c r="E6147" t="s">
        <v>893</v>
      </c>
      <c r="F6147" t="s">
        <v>6692</v>
      </c>
    </row>
    <row r="6148" spans="1:6" x14ac:dyDescent="0.3">
      <c r="A6148">
        <f>VLOOKUP(D6148,Hoja2!$A:$B,2,0)</f>
        <v>7</v>
      </c>
      <c r="B6148" t="str">
        <f>VLOOKUP(A6148,Codigos!$A:$B,2,0)</f>
        <v>Castilla y León</v>
      </c>
      <c r="C6148" t="s">
        <v>6523</v>
      </c>
      <c r="D6148" t="s">
        <v>44</v>
      </c>
      <c r="E6148" t="s">
        <v>895</v>
      </c>
      <c r="F6148" t="s">
        <v>6693</v>
      </c>
    </row>
    <row r="6149" spans="1:6" x14ac:dyDescent="0.3">
      <c r="A6149">
        <f>VLOOKUP(D6149,Hoja2!$A:$B,2,0)</f>
        <v>7</v>
      </c>
      <c r="B6149" t="str">
        <f>VLOOKUP(A6149,Codigos!$A:$B,2,0)</f>
        <v>Castilla y León</v>
      </c>
      <c r="C6149" t="s">
        <v>6523</v>
      </c>
      <c r="D6149" t="s">
        <v>44</v>
      </c>
      <c r="E6149" t="s">
        <v>897</v>
      </c>
      <c r="F6149" t="s">
        <v>6694</v>
      </c>
    </row>
    <row r="6150" spans="1:6" x14ac:dyDescent="0.3">
      <c r="A6150">
        <f>VLOOKUP(D6150,Hoja2!$A:$B,2,0)</f>
        <v>7</v>
      </c>
      <c r="B6150" t="str">
        <f>VLOOKUP(A6150,Codigos!$A:$B,2,0)</f>
        <v>Castilla y León</v>
      </c>
      <c r="C6150" t="s">
        <v>6523</v>
      </c>
      <c r="D6150" t="s">
        <v>44</v>
      </c>
      <c r="E6150" t="s">
        <v>899</v>
      </c>
      <c r="F6150" t="s">
        <v>6695</v>
      </c>
    </row>
    <row r="6151" spans="1:6" x14ac:dyDescent="0.3">
      <c r="A6151">
        <f>VLOOKUP(D6151,Hoja2!$A:$B,2,0)</f>
        <v>7</v>
      </c>
      <c r="B6151" t="str">
        <f>VLOOKUP(A6151,Codigos!$A:$B,2,0)</f>
        <v>Castilla y León</v>
      </c>
      <c r="C6151" t="s">
        <v>6523</v>
      </c>
      <c r="D6151" t="s">
        <v>44</v>
      </c>
      <c r="E6151" t="s">
        <v>901</v>
      </c>
      <c r="F6151" t="s">
        <v>6696</v>
      </c>
    </row>
    <row r="6152" spans="1:6" x14ac:dyDescent="0.3">
      <c r="A6152">
        <f>VLOOKUP(D6152,Hoja2!$A:$B,2,0)</f>
        <v>7</v>
      </c>
      <c r="B6152" t="str">
        <f>VLOOKUP(A6152,Codigos!$A:$B,2,0)</f>
        <v>Castilla y León</v>
      </c>
      <c r="C6152" t="s">
        <v>6523</v>
      </c>
      <c r="D6152" t="s">
        <v>44</v>
      </c>
      <c r="E6152" t="s">
        <v>903</v>
      </c>
      <c r="F6152" t="s">
        <v>6697</v>
      </c>
    </row>
    <row r="6153" spans="1:6" x14ac:dyDescent="0.3">
      <c r="A6153">
        <f>VLOOKUP(D6153,Hoja2!$A:$B,2,0)</f>
        <v>7</v>
      </c>
      <c r="B6153" t="str">
        <f>VLOOKUP(A6153,Codigos!$A:$B,2,0)</f>
        <v>Castilla y León</v>
      </c>
      <c r="C6153" t="s">
        <v>6523</v>
      </c>
      <c r="D6153" t="s">
        <v>44</v>
      </c>
      <c r="E6153" t="s">
        <v>905</v>
      </c>
      <c r="F6153" t="s">
        <v>44</v>
      </c>
    </row>
    <row r="6154" spans="1:6" x14ac:dyDescent="0.3">
      <c r="A6154">
        <f>VLOOKUP(D6154,Hoja2!$A:$B,2,0)</f>
        <v>7</v>
      </c>
      <c r="B6154" t="str">
        <f>VLOOKUP(A6154,Codigos!$A:$B,2,0)</f>
        <v>Castilla y León</v>
      </c>
      <c r="C6154" t="s">
        <v>6523</v>
      </c>
      <c r="D6154" t="s">
        <v>44</v>
      </c>
      <c r="E6154" t="s">
        <v>907</v>
      </c>
      <c r="F6154" t="s">
        <v>6698</v>
      </c>
    </row>
    <row r="6155" spans="1:6" x14ac:dyDescent="0.3">
      <c r="A6155">
        <f>VLOOKUP(D6155,Hoja2!$A:$B,2,0)</f>
        <v>7</v>
      </c>
      <c r="B6155" t="str">
        <f>VLOOKUP(A6155,Codigos!$A:$B,2,0)</f>
        <v>Castilla y León</v>
      </c>
      <c r="C6155" t="s">
        <v>6523</v>
      </c>
      <c r="D6155" t="s">
        <v>44</v>
      </c>
      <c r="E6155" t="s">
        <v>909</v>
      </c>
      <c r="F6155" t="s">
        <v>6699</v>
      </c>
    </row>
    <row r="6156" spans="1:6" x14ac:dyDescent="0.3">
      <c r="A6156">
        <f>VLOOKUP(D6156,Hoja2!$A:$B,2,0)</f>
        <v>7</v>
      </c>
      <c r="B6156" t="str">
        <f>VLOOKUP(A6156,Codigos!$A:$B,2,0)</f>
        <v>Castilla y León</v>
      </c>
      <c r="C6156" t="s">
        <v>6523</v>
      </c>
      <c r="D6156" t="s">
        <v>44</v>
      </c>
      <c r="E6156" t="s">
        <v>913</v>
      </c>
      <c r="F6156" t="s">
        <v>6700</v>
      </c>
    </row>
    <row r="6157" spans="1:6" x14ac:dyDescent="0.3">
      <c r="A6157">
        <f>VLOOKUP(D6157,Hoja2!$A:$B,2,0)</f>
        <v>7</v>
      </c>
      <c r="B6157" t="str">
        <f>VLOOKUP(A6157,Codigos!$A:$B,2,0)</f>
        <v>Castilla y León</v>
      </c>
      <c r="C6157" t="s">
        <v>6523</v>
      </c>
      <c r="D6157" t="s">
        <v>44</v>
      </c>
      <c r="E6157" t="s">
        <v>915</v>
      </c>
      <c r="F6157" t="s">
        <v>6701</v>
      </c>
    </row>
    <row r="6158" spans="1:6" x14ac:dyDescent="0.3">
      <c r="A6158">
        <f>VLOOKUP(D6158,Hoja2!$A:$B,2,0)</f>
        <v>7</v>
      </c>
      <c r="B6158" t="str">
        <f>VLOOKUP(A6158,Codigos!$A:$B,2,0)</f>
        <v>Castilla y León</v>
      </c>
      <c r="C6158" t="s">
        <v>6523</v>
      </c>
      <c r="D6158" t="s">
        <v>44</v>
      </c>
      <c r="E6158" t="s">
        <v>917</v>
      </c>
      <c r="F6158" t="s">
        <v>6702</v>
      </c>
    </row>
    <row r="6159" spans="1:6" x14ac:dyDescent="0.3">
      <c r="A6159">
        <f>VLOOKUP(D6159,Hoja2!$A:$B,2,0)</f>
        <v>7</v>
      </c>
      <c r="B6159" t="str">
        <f>VLOOKUP(A6159,Codigos!$A:$B,2,0)</f>
        <v>Castilla y León</v>
      </c>
      <c r="C6159" t="s">
        <v>6523</v>
      </c>
      <c r="D6159" t="s">
        <v>44</v>
      </c>
      <c r="E6159" t="s">
        <v>919</v>
      </c>
      <c r="F6159" t="s">
        <v>6703</v>
      </c>
    </row>
    <row r="6160" spans="1:6" x14ac:dyDescent="0.3">
      <c r="A6160">
        <f>VLOOKUP(D6160,Hoja2!$A:$B,2,0)</f>
        <v>7</v>
      </c>
      <c r="B6160" t="str">
        <f>VLOOKUP(A6160,Codigos!$A:$B,2,0)</f>
        <v>Castilla y León</v>
      </c>
      <c r="C6160" t="s">
        <v>6523</v>
      </c>
      <c r="D6160" t="s">
        <v>44</v>
      </c>
      <c r="E6160" t="s">
        <v>921</v>
      </c>
      <c r="F6160" t="s">
        <v>6704</v>
      </c>
    </row>
    <row r="6161" spans="1:6" x14ac:dyDescent="0.3">
      <c r="A6161">
        <f>VLOOKUP(D6161,Hoja2!$A:$B,2,0)</f>
        <v>7</v>
      </c>
      <c r="B6161" t="str">
        <f>VLOOKUP(A6161,Codigos!$A:$B,2,0)</f>
        <v>Castilla y León</v>
      </c>
      <c r="C6161" t="s">
        <v>6523</v>
      </c>
      <c r="D6161" t="s">
        <v>44</v>
      </c>
      <c r="E6161" t="s">
        <v>1488</v>
      </c>
      <c r="F6161" t="s">
        <v>6705</v>
      </c>
    </row>
    <row r="6162" spans="1:6" x14ac:dyDescent="0.3">
      <c r="A6162">
        <f>VLOOKUP(D6162,Hoja2!$A:$B,2,0)</f>
        <v>7</v>
      </c>
      <c r="B6162" t="str">
        <f>VLOOKUP(A6162,Codigos!$A:$B,2,0)</f>
        <v>Castilla y León</v>
      </c>
      <c r="C6162" t="s">
        <v>6523</v>
      </c>
      <c r="D6162" t="s">
        <v>44</v>
      </c>
      <c r="E6162" t="s">
        <v>1486</v>
      </c>
      <c r="F6162" t="s">
        <v>6706</v>
      </c>
    </row>
    <row r="6163" spans="1:6" x14ac:dyDescent="0.3">
      <c r="A6163">
        <f>VLOOKUP(D6163,Hoja2!$A:$B,2,0)</f>
        <v>7</v>
      </c>
      <c r="B6163" t="str">
        <f>VLOOKUP(A6163,Codigos!$A:$B,2,0)</f>
        <v>Castilla y León</v>
      </c>
      <c r="C6163" t="s">
        <v>6523</v>
      </c>
      <c r="D6163" t="s">
        <v>44</v>
      </c>
      <c r="E6163" t="s">
        <v>954</v>
      </c>
      <c r="F6163" t="s">
        <v>6707</v>
      </c>
    </row>
    <row r="6164" spans="1:6" x14ac:dyDescent="0.3">
      <c r="A6164">
        <f>VLOOKUP(D6164,Hoja2!$A:$B,2,0)</f>
        <v>7</v>
      </c>
      <c r="B6164" t="str">
        <f>VLOOKUP(A6164,Codigos!$A:$B,2,0)</f>
        <v>Castilla y León</v>
      </c>
      <c r="C6164" t="s">
        <v>6523</v>
      </c>
      <c r="D6164" t="s">
        <v>44</v>
      </c>
      <c r="E6164" t="s">
        <v>956</v>
      </c>
      <c r="F6164" t="s">
        <v>6708</v>
      </c>
    </row>
    <row r="6165" spans="1:6" x14ac:dyDescent="0.3">
      <c r="A6165">
        <f>VLOOKUP(D6165,Hoja2!$A:$B,2,0)</f>
        <v>7</v>
      </c>
      <c r="B6165" t="str">
        <f>VLOOKUP(A6165,Codigos!$A:$B,2,0)</f>
        <v>Castilla y León</v>
      </c>
      <c r="C6165" t="s">
        <v>6523</v>
      </c>
      <c r="D6165" t="s">
        <v>44</v>
      </c>
      <c r="E6165" t="s">
        <v>925</v>
      </c>
      <c r="F6165" t="s">
        <v>6709</v>
      </c>
    </row>
    <row r="6166" spans="1:6" x14ac:dyDescent="0.3">
      <c r="A6166">
        <f>VLOOKUP(D6166,Hoja2!$A:$B,2,0)</f>
        <v>7</v>
      </c>
      <c r="B6166" t="str">
        <f>VLOOKUP(A6166,Codigos!$A:$B,2,0)</f>
        <v>Castilla y León</v>
      </c>
      <c r="C6166" t="s">
        <v>6523</v>
      </c>
      <c r="D6166" t="s">
        <v>44</v>
      </c>
      <c r="E6166" t="s">
        <v>923</v>
      </c>
      <c r="F6166" t="s">
        <v>6710</v>
      </c>
    </row>
    <row r="6167" spans="1:6" x14ac:dyDescent="0.3">
      <c r="A6167">
        <f>VLOOKUP(D6167,Hoja2!$A:$B,2,0)</f>
        <v>7</v>
      </c>
      <c r="B6167" t="str">
        <f>VLOOKUP(A6167,Codigos!$A:$B,2,0)</f>
        <v>Castilla y León</v>
      </c>
      <c r="C6167" t="s">
        <v>6523</v>
      </c>
      <c r="D6167" t="s">
        <v>44</v>
      </c>
      <c r="E6167" t="s">
        <v>930</v>
      </c>
      <c r="F6167" t="s">
        <v>6711</v>
      </c>
    </row>
    <row r="6168" spans="1:6" x14ac:dyDescent="0.3">
      <c r="A6168">
        <f>VLOOKUP(D6168,Hoja2!$A:$B,2,0)</f>
        <v>7</v>
      </c>
      <c r="B6168" t="str">
        <f>VLOOKUP(A6168,Codigos!$A:$B,2,0)</f>
        <v>Castilla y León</v>
      </c>
      <c r="C6168" t="s">
        <v>6523</v>
      </c>
      <c r="D6168" t="s">
        <v>44</v>
      </c>
      <c r="E6168" t="s">
        <v>932</v>
      </c>
      <c r="F6168" t="s">
        <v>6712</v>
      </c>
    </row>
    <row r="6169" spans="1:6" x14ac:dyDescent="0.3">
      <c r="A6169">
        <f>VLOOKUP(D6169,Hoja2!$A:$B,2,0)</f>
        <v>7</v>
      </c>
      <c r="B6169" t="str">
        <f>VLOOKUP(A6169,Codigos!$A:$B,2,0)</f>
        <v>Castilla y León</v>
      </c>
      <c r="C6169" t="s">
        <v>6523</v>
      </c>
      <c r="D6169" t="s">
        <v>44</v>
      </c>
      <c r="E6169" t="s">
        <v>934</v>
      </c>
      <c r="F6169" t="s">
        <v>6713</v>
      </c>
    </row>
    <row r="6170" spans="1:6" x14ac:dyDescent="0.3">
      <c r="A6170">
        <f>VLOOKUP(D6170,Hoja2!$A:$B,2,0)</f>
        <v>7</v>
      </c>
      <c r="B6170" t="str">
        <f>VLOOKUP(A6170,Codigos!$A:$B,2,0)</f>
        <v>Castilla y León</v>
      </c>
      <c r="C6170" t="s">
        <v>6523</v>
      </c>
      <c r="D6170" t="s">
        <v>44</v>
      </c>
      <c r="E6170" t="s">
        <v>936</v>
      </c>
      <c r="F6170" t="s">
        <v>6714</v>
      </c>
    </row>
    <row r="6171" spans="1:6" x14ac:dyDescent="0.3">
      <c r="A6171">
        <f>VLOOKUP(D6171,Hoja2!$A:$B,2,0)</f>
        <v>7</v>
      </c>
      <c r="B6171" t="str">
        <f>VLOOKUP(A6171,Codigos!$A:$B,2,0)</f>
        <v>Castilla y León</v>
      </c>
      <c r="C6171" t="s">
        <v>6523</v>
      </c>
      <c r="D6171" t="s">
        <v>44</v>
      </c>
      <c r="E6171" t="s">
        <v>946</v>
      </c>
      <c r="F6171" t="s">
        <v>6715</v>
      </c>
    </row>
    <row r="6172" spans="1:6" x14ac:dyDescent="0.3">
      <c r="A6172">
        <f>VLOOKUP(D6172,Hoja2!$A:$B,2,0)</f>
        <v>7</v>
      </c>
      <c r="B6172" t="str">
        <f>VLOOKUP(A6172,Codigos!$A:$B,2,0)</f>
        <v>Castilla y León</v>
      </c>
      <c r="C6172" t="s">
        <v>6523</v>
      </c>
      <c r="D6172" t="s">
        <v>44</v>
      </c>
      <c r="E6172" t="s">
        <v>948</v>
      </c>
      <c r="F6172" t="s">
        <v>6716</v>
      </c>
    </row>
    <row r="6173" spans="1:6" x14ac:dyDescent="0.3">
      <c r="A6173">
        <f>VLOOKUP(D6173,Hoja2!$A:$B,2,0)</f>
        <v>7</v>
      </c>
      <c r="B6173" t="str">
        <f>VLOOKUP(A6173,Codigos!$A:$B,2,0)</f>
        <v>Castilla y León</v>
      </c>
      <c r="C6173" t="s">
        <v>6523</v>
      </c>
      <c r="D6173" t="s">
        <v>44</v>
      </c>
      <c r="E6173" t="s">
        <v>950</v>
      </c>
      <c r="F6173" t="s">
        <v>6717</v>
      </c>
    </row>
    <row r="6174" spans="1:6" x14ac:dyDescent="0.3">
      <c r="A6174">
        <f>VLOOKUP(D6174,Hoja2!$A:$B,2,0)</f>
        <v>7</v>
      </c>
      <c r="B6174" t="str">
        <f>VLOOKUP(A6174,Codigos!$A:$B,2,0)</f>
        <v>Castilla y León</v>
      </c>
      <c r="C6174" t="s">
        <v>6523</v>
      </c>
      <c r="D6174" t="s">
        <v>44</v>
      </c>
      <c r="E6174" t="s">
        <v>960</v>
      </c>
      <c r="F6174" t="s">
        <v>6718</v>
      </c>
    </row>
    <row r="6175" spans="1:6" x14ac:dyDescent="0.3">
      <c r="A6175">
        <f>VLOOKUP(D6175,Hoja2!$A:$B,2,0)</f>
        <v>7</v>
      </c>
      <c r="B6175" t="str">
        <f>VLOOKUP(A6175,Codigos!$A:$B,2,0)</f>
        <v>Castilla y León</v>
      </c>
      <c r="C6175" t="s">
        <v>6523</v>
      </c>
      <c r="D6175" t="s">
        <v>44</v>
      </c>
      <c r="E6175" t="s">
        <v>938</v>
      </c>
      <c r="F6175" t="s">
        <v>6719</v>
      </c>
    </row>
    <row r="6176" spans="1:6" x14ac:dyDescent="0.3">
      <c r="A6176">
        <f>VLOOKUP(D6176,Hoja2!$A:$B,2,0)</f>
        <v>7</v>
      </c>
      <c r="B6176" t="str">
        <f>VLOOKUP(A6176,Codigos!$A:$B,2,0)</f>
        <v>Castilla y León</v>
      </c>
      <c r="C6176" t="s">
        <v>6523</v>
      </c>
      <c r="D6176" t="s">
        <v>44</v>
      </c>
      <c r="E6176" t="s">
        <v>940</v>
      </c>
      <c r="F6176" t="s">
        <v>6720</v>
      </c>
    </row>
    <row r="6177" spans="1:6" x14ac:dyDescent="0.3">
      <c r="A6177">
        <f>VLOOKUP(D6177,Hoja2!$A:$B,2,0)</f>
        <v>7</v>
      </c>
      <c r="B6177" t="str">
        <f>VLOOKUP(A6177,Codigos!$A:$B,2,0)</f>
        <v>Castilla y León</v>
      </c>
      <c r="C6177" t="s">
        <v>6523</v>
      </c>
      <c r="D6177" t="s">
        <v>44</v>
      </c>
      <c r="E6177" t="s">
        <v>942</v>
      </c>
      <c r="F6177" t="s">
        <v>6721</v>
      </c>
    </row>
    <row r="6178" spans="1:6" x14ac:dyDescent="0.3">
      <c r="A6178">
        <f>VLOOKUP(D6178,Hoja2!$A:$B,2,0)</f>
        <v>7</v>
      </c>
      <c r="B6178" t="str">
        <f>VLOOKUP(A6178,Codigos!$A:$B,2,0)</f>
        <v>Castilla y León</v>
      </c>
      <c r="C6178" t="s">
        <v>6523</v>
      </c>
      <c r="D6178" t="s">
        <v>44</v>
      </c>
      <c r="E6178" t="s">
        <v>958</v>
      </c>
      <c r="F6178" t="s">
        <v>6722</v>
      </c>
    </row>
    <row r="6179" spans="1:6" x14ac:dyDescent="0.3">
      <c r="A6179">
        <f>VLOOKUP(D6179,Hoja2!$A:$B,2,0)</f>
        <v>7</v>
      </c>
      <c r="B6179" t="str">
        <f>VLOOKUP(A6179,Codigos!$A:$B,2,0)</f>
        <v>Castilla y León</v>
      </c>
      <c r="C6179" t="s">
        <v>6523</v>
      </c>
      <c r="D6179" t="s">
        <v>44</v>
      </c>
      <c r="E6179" t="s">
        <v>1509</v>
      </c>
      <c r="F6179" t="s">
        <v>6723</v>
      </c>
    </row>
    <row r="6180" spans="1:6" x14ac:dyDescent="0.3">
      <c r="A6180">
        <f>VLOOKUP(D6180,Hoja2!$A:$B,2,0)</f>
        <v>7</v>
      </c>
      <c r="B6180" t="str">
        <f>VLOOKUP(A6180,Codigos!$A:$B,2,0)</f>
        <v>Castilla y León</v>
      </c>
      <c r="C6180" t="s">
        <v>6523</v>
      </c>
      <c r="D6180" t="s">
        <v>44</v>
      </c>
      <c r="E6180" t="s">
        <v>964</v>
      </c>
      <c r="F6180" t="s">
        <v>6724</v>
      </c>
    </row>
    <row r="6181" spans="1:6" x14ac:dyDescent="0.3">
      <c r="A6181">
        <f>VLOOKUP(D6181,Hoja2!$A:$B,2,0)</f>
        <v>7</v>
      </c>
      <c r="B6181" t="str">
        <f>VLOOKUP(A6181,Codigos!$A:$B,2,0)</f>
        <v>Castilla y León</v>
      </c>
      <c r="C6181" t="s">
        <v>6523</v>
      </c>
      <c r="D6181" t="s">
        <v>44</v>
      </c>
      <c r="E6181" t="s">
        <v>966</v>
      </c>
      <c r="F6181" t="s">
        <v>6725</v>
      </c>
    </row>
    <row r="6182" spans="1:6" x14ac:dyDescent="0.3">
      <c r="A6182">
        <f>VLOOKUP(D6182,Hoja2!$A:$B,2,0)</f>
        <v>7</v>
      </c>
      <c r="B6182" t="str">
        <f>VLOOKUP(A6182,Codigos!$A:$B,2,0)</f>
        <v>Castilla y León</v>
      </c>
      <c r="C6182" t="s">
        <v>6523</v>
      </c>
      <c r="D6182" t="s">
        <v>44</v>
      </c>
      <c r="E6182" t="s">
        <v>971</v>
      </c>
      <c r="F6182" t="s">
        <v>6726</v>
      </c>
    </row>
    <row r="6183" spans="1:6" x14ac:dyDescent="0.3">
      <c r="A6183">
        <f>VLOOKUP(D6183,Hoja2!$A:$B,2,0)</f>
        <v>7</v>
      </c>
      <c r="B6183" t="str">
        <f>VLOOKUP(A6183,Codigos!$A:$B,2,0)</f>
        <v>Castilla y León</v>
      </c>
      <c r="C6183" t="s">
        <v>6523</v>
      </c>
      <c r="D6183" t="s">
        <v>44</v>
      </c>
      <c r="E6183" t="s">
        <v>974</v>
      </c>
      <c r="F6183" t="s">
        <v>6727</v>
      </c>
    </row>
    <row r="6184" spans="1:6" x14ac:dyDescent="0.3">
      <c r="A6184">
        <f>VLOOKUP(D6184,Hoja2!$A:$B,2,0)</f>
        <v>7</v>
      </c>
      <c r="B6184" t="str">
        <f>VLOOKUP(A6184,Codigos!$A:$B,2,0)</f>
        <v>Castilla y León</v>
      </c>
      <c r="C6184" t="s">
        <v>6523</v>
      </c>
      <c r="D6184" t="s">
        <v>44</v>
      </c>
      <c r="E6184" t="s">
        <v>976</v>
      </c>
      <c r="F6184" t="s">
        <v>6728</v>
      </c>
    </row>
    <row r="6185" spans="1:6" x14ac:dyDescent="0.3">
      <c r="A6185">
        <f>VLOOKUP(D6185,Hoja2!$A:$B,2,0)</f>
        <v>7</v>
      </c>
      <c r="B6185" t="str">
        <f>VLOOKUP(A6185,Codigos!$A:$B,2,0)</f>
        <v>Castilla y León</v>
      </c>
      <c r="C6185" t="s">
        <v>6523</v>
      </c>
      <c r="D6185" t="s">
        <v>44</v>
      </c>
      <c r="E6185" t="s">
        <v>952</v>
      </c>
      <c r="F6185" t="s">
        <v>6729</v>
      </c>
    </row>
    <row r="6186" spans="1:6" x14ac:dyDescent="0.3">
      <c r="A6186">
        <f>VLOOKUP(D6186,Hoja2!$A:$B,2,0)</f>
        <v>7</v>
      </c>
      <c r="B6186" t="str">
        <f>VLOOKUP(A6186,Codigos!$A:$B,2,0)</f>
        <v>Castilla y León</v>
      </c>
      <c r="C6186" t="s">
        <v>6523</v>
      </c>
      <c r="D6186" t="s">
        <v>44</v>
      </c>
      <c r="E6186" t="s">
        <v>980</v>
      </c>
      <c r="F6186" t="s">
        <v>6730</v>
      </c>
    </row>
    <row r="6187" spans="1:6" x14ac:dyDescent="0.3">
      <c r="A6187">
        <f>VLOOKUP(D6187,Hoja2!$A:$B,2,0)</f>
        <v>7</v>
      </c>
      <c r="B6187" t="str">
        <f>VLOOKUP(A6187,Codigos!$A:$B,2,0)</f>
        <v>Castilla y León</v>
      </c>
      <c r="C6187" t="s">
        <v>6523</v>
      </c>
      <c r="D6187" t="s">
        <v>44</v>
      </c>
      <c r="E6187" t="s">
        <v>982</v>
      </c>
      <c r="F6187" t="s">
        <v>6731</v>
      </c>
    </row>
    <row r="6188" spans="1:6" x14ac:dyDescent="0.3">
      <c r="A6188">
        <f>VLOOKUP(D6188,Hoja2!$A:$B,2,0)</f>
        <v>1</v>
      </c>
      <c r="B6188" t="str">
        <f>VLOOKUP(A6188,Codigos!$A:$B,2,0)</f>
        <v>Andalucía</v>
      </c>
      <c r="C6188" t="s">
        <v>6732</v>
      </c>
      <c r="D6188" t="s">
        <v>45</v>
      </c>
      <c r="E6188" t="s">
        <v>73</v>
      </c>
      <c r="F6188" t="s">
        <v>6733</v>
      </c>
    </row>
    <row r="6189" spans="1:6" x14ac:dyDescent="0.3">
      <c r="A6189">
        <f>VLOOKUP(D6189,Hoja2!$A:$B,2,0)</f>
        <v>1</v>
      </c>
      <c r="B6189" t="str">
        <f>VLOOKUP(A6189,Codigos!$A:$B,2,0)</f>
        <v>Andalucía</v>
      </c>
      <c r="C6189" t="s">
        <v>6732</v>
      </c>
      <c r="D6189" t="s">
        <v>45</v>
      </c>
      <c r="E6189" t="s">
        <v>75</v>
      </c>
      <c r="F6189" t="s">
        <v>6734</v>
      </c>
    </row>
    <row r="6190" spans="1:6" x14ac:dyDescent="0.3">
      <c r="A6190">
        <f>VLOOKUP(D6190,Hoja2!$A:$B,2,0)</f>
        <v>1</v>
      </c>
      <c r="B6190" t="str">
        <f>VLOOKUP(A6190,Codigos!$A:$B,2,0)</f>
        <v>Andalucía</v>
      </c>
      <c r="C6190" t="s">
        <v>6732</v>
      </c>
      <c r="D6190" t="s">
        <v>45</v>
      </c>
      <c r="E6190" t="s">
        <v>77</v>
      </c>
      <c r="F6190" t="s">
        <v>6735</v>
      </c>
    </row>
    <row r="6191" spans="1:6" x14ac:dyDescent="0.3">
      <c r="A6191">
        <f>VLOOKUP(D6191,Hoja2!$A:$B,2,0)</f>
        <v>1</v>
      </c>
      <c r="B6191" t="str">
        <f>VLOOKUP(A6191,Codigos!$A:$B,2,0)</f>
        <v>Andalucía</v>
      </c>
      <c r="C6191" t="s">
        <v>6732</v>
      </c>
      <c r="D6191" t="s">
        <v>45</v>
      </c>
      <c r="E6191" t="s">
        <v>78</v>
      </c>
      <c r="F6191" t="s">
        <v>6736</v>
      </c>
    </row>
    <row r="6192" spans="1:6" x14ac:dyDescent="0.3">
      <c r="A6192">
        <f>VLOOKUP(D6192,Hoja2!$A:$B,2,0)</f>
        <v>1</v>
      </c>
      <c r="B6192" t="str">
        <f>VLOOKUP(A6192,Codigos!$A:$B,2,0)</f>
        <v>Andalucía</v>
      </c>
      <c r="C6192" t="s">
        <v>6732</v>
      </c>
      <c r="D6192" t="s">
        <v>45</v>
      </c>
      <c r="E6192" t="s">
        <v>80</v>
      </c>
      <c r="F6192" t="s">
        <v>6737</v>
      </c>
    </row>
    <row r="6193" spans="1:6" x14ac:dyDescent="0.3">
      <c r="A6193">
        <f>VLOOKUP(D6193,Hoja2!$A:$B,2,0)</f>
        <v>1</v>
      </c>
      <c r="B6193" t="str">
        <f>VLOOKUP(A6193,Codigos!$A:$B,2,0)</f>
        <v>Andalucía</v>
      </c>
      <c r="C6193" t="s">
        <v>6732</v>
      </c>
      <c r="D6193" t="s">
        <v>45</v>
      </c>
      <c r="E6193" t="s">
        <v>82</v>
      </c>
      <c r="F6193" t="s">
        <v>6738</v>
      </c>
    </row>
    <row r="6194" spans="1:6" x14ac:dyDescent="0.3">
      <c r="A6194">
        <f>VLOOKUP(D6194,Hoja2!$A:$B,2,0)</f>
        <v>1</v>
      </c>
      <c r="B6194" t="str">
        <f>VLOOKUP(A6194,Codigos!$A:$B,2,0)</f>
        <v>Andalucía</v>
      </c>
      <c r="C6194" t="s">
        <v>6732</v>
      </c>
      <c r="D6194" t="s">
        <v>45</v>
      </c>
      <c r="E6194" t="s">
        <v>84</v>
      </c>
      <c r="F6194" t="s">
        <v>6739</v>
      </c>
    </row>
    <row r="6195" spans="1:6" x14ac:dyDescent="0.3">
      <c r="A6195">
        <f>VLOOKUP(D6195,Hoja2!$A:$B,2,0)</f>
        <v>1</v>
      </c>
      <c r="B6195" t="str">
        <f>VLOOKUP(A6195,Codigos!$A:$B,2,0)</f>
        <v>Andalucía</v>
      </c>
      <c r="C6195" t="s">
        <v>6732</v>
      </c>
      <c r="D6195" t="s">
        <v>45</v>
      </c>
      <c r="E6195" t="s">
        <v>86</v>
      </c>
      <c r="F6195" t="s">
        <v>6740</v>
      </c>
    </row>
    <row r="6196" spans="1:6" x14ac:dyDescent="0.3">
      <c r="A6196">
        <f>VLOOKUP(D6196,Hoja2!$A:$B,2,0)</f>
        <v>1</v>
      </c>
      <c r="B6196" t="str">
        <f>VLOOKUP(A6196,Codigos!$A:$B,2,0)</f>
        <v>Andalucía</v>
      </c>
      <c r="C6196" t="s">
        <v>6732</v>
      </c>
      <c r="D6196" t="s">
        <v>45</v>
      </c>
      <c r="E6196" t="s">
        <v>88</v>
      </c>
      <c r="F6196" t="s">
        <v>6741</v>
      </c>
    </row>
    <row r="6197" spans="1:6" x14ac:dyDescent="0.3">
      <c r="A6197">
        <f>VLOOKUP(D6197,Hoja2!$A:$B,2,0)</f>
        <v>1</v>
      </c>
      <c r="B6197" t="str">
        <f>VLOOKUP(A6197,Codigos!$A:$B,2,0)</f>
        <v>Andalucía</v>
      </c>
      <c r="C6197" t="s">
        <v>6732</v>
      </c>
      <c r="D6197" t="s">
        <v>45</v>
      </c>
      <c r="E6197" t="s">
        <v>90</v>
      </c>
      <c r="F6197" t="s">
        <v>6742</v>
      </c>
    </row>
    <row r="6198" spans="1:6" x14ac:dyDescent="0.3">
      <c r="A6198">
        <f>VLOOKUP(D6198,Hoja2!$A:$B,2,0)</f>
        <v>1</v>
      </c>
      <c r="B6198" t="str">
        <f>VLOOKUP(A6198,Codigos!$A:$B,2,0)</f>
        <v>Andalucía</v>
      </c>
      <c r="C6198" t="s">
        <v>6732</v>
      </c>
      <c r="D6198" t="s">
        <v>45</v>
      </c>
      <c r="E6198" t="s">
        <v>92</v>
      </c>
      <c r="F6198" t="s">
        <v>6743</v>
      </c>
    </row>
    <row r="6199" spans="1:6" x14ac:dyDescent="0.3">
      <c r="A6199">
        <f>VLOOKUP(D6199,Hoja2!$A:$B,2,0)</f>
        <v>1</v>
      </c>
      <c r="B6199" t="str">
        <f>VLOOKUP(A6199,Codigos!$A:$B,2,0)</f>
        <v>Andalucía</v>
      </c>
      <c r="C6199" t="s">
        <v>6732</v>
      </c>
      <c r="D6199" t="s">
        <v>45</v>
      </c>
      <c r="E6199" t="s">
        <v>94</v>
      </c>
      <c r="F6199" t="s">
        <v>6744</v>
      </c>
    </row>
    <row r="6200" spans="1:6" x14ac:dyDescent="0.3">
      <c r="A6200">
        <f>VLOOKUP(D6200,Hoja2!$A:$B,2,0)</f>
        <v>1</v>
      </c>
      <c r="B6200" t="str">
        <f>VLOOKUP(A6200,Codigos!$A:$B,2,0)</f>
        <v>Andalucía</v>
      </c>
      <c r="C6200" t="s">
        <v>6732</v>
      </c>
      <c r="D6200" t="s">
        <v>45</v>
      </c>
      <c r="E6200" t="s">
        <v>98</v>
      </c>
      <c r="F6200" t="s">
        <v>6745</v>
      </c>
    </row>
    <row r="6201" spans="1:6" x14ac:dyDescent="0.3">
      <c r="A6201">
        <f>VLOOKUP(D6201,Hoja2!$A:$B,2,0)</f>
        <v>1</v>
      </c>
      <c r="B6201" t="str">
        <f>VLOOKUP(A6201,Codigos!$A:$B,2,0)</f>
        <v>Andalucía</v>
      </c>
      <c r="C6201" t="s">
        <v>6732</v>
      </c>
      <c r="D6201" t="s">
        <v>45</v>
      </c>
      <c r="E6201" t="s">
        <v>96</v>
      </c>
      <c r="F6201" t="s">
        <v>6746</v>
      </c>
    </row>
    <row r="6202" spans="1:6" x14ac:dyDescent="0.3">
      <c r="A6202">
        <f>VLOOKUP(D6202,Hoja2!$A:$B,2,0)</f>
        <v>1</v>
      </c>
      <c r="B6202" t="str">
        <f>VLOOKUP(A6202,Codigos!$A:$B,2,0)</f>
        <v>Andalucía</v>
      </c>
      <c r="C6202" t="s">
        <v>6732</v>
      </c>
      <c r="D6202" t="s">
        <v>45</v>
      </c>
      <c r="E6202" t="s">
        <v>100</v>
      </c>
      <c r="F6202" t="s">
        <v>6747</v>
      </c>
    </row>
    <row r="6203" spans="1:6" x14ac:dyDescent="0.3">
      <c r="A6203">
        <f>VLOOKUP(D6203,Hoja2!$A:$B,2,0)</f>
        <v>1</v>
      </c>
      <c r="B6203" t="str">
        <f>VLOOKUP(A6203,Codigos!$A:$B,2,0)</f>
        <v>Andalucía</v>
      </c>
      <c r="C6203" t="s">
        <v>6732</v>
      </c>
      <c r="D6203" t="s">
        <v>45</v>
      </c>
      <c r="E6203" t="s">
        <v>102</v>
      </c>
      <c r="F6203" t="s">
        <v>6748</v>
      </c>
    </row>
    <row r="6204" spans="1:6" x14ac:dyDescent="0.3">
      <c r="A6204">
        <f>VLOOKUP(D6204,Hoja2!$A:$B,2,0)</f>
        <v>1</v>
      </c>
      <c r="B6204" t="str">
        <f>VLOOKUP(A6204,Codigos!$A:$B,2,0)</f>
        <v>Andalucía</v>
      </c>
      <c r="C6204" t="s">
        <v>6732</v>
      </c>
      <c r="D6204" t="s">
        <v>45</v>
      </c>
      <c r="E6204" t="s">
        <v>104</v>
      </c>
      <c r="F6204" t="s">
        <v>6749</v>
      </c>
    </row>
    <row r="6205" spans="1:6" x14ac:dyDescent="0.3">
      <c r="A6205">
        <f>VLOOKUP(D6205,Hoja2!$A:$B,2,0)</f>
        <v>1</v>
      </c>
      <c r="B6205" t="str">
        <f>VLOOKUP(A6205,Codigos!$A:$B,2,0)</f>
        <v>Andalucía</v>
      </c>
      <c r="C6205" t="s">
        <v>6732</v>
      </c>
      <c r="D6205" t="s">
        <v>45</v>
      </c>
      <c r="E6205" t="s">
        <v>106</v>
      </c>
      <c r="F6205" t="s">
        <v>6750</v>
      </c>
    </row>
    <row r="6206" spans="1:6" x14ac:dyDescent="0.3">
      <c r="A6206">
        <f>VLOOKUP(D6206,Hoja2!$A:$B,2,0)</f>
        <v>1</v>
      </c>
      <c r="B6206" t="str">
        <f>VLOOKUP(A6206,Codigos!$A:$B,2,0)</f>
        <v>Andalucía</v>
      </c>
      <c r="C6206" t="s">
        <v>6732</v>
      </c>
      <c r="D6206" t="s">
        <v>45</v>
      </c>
      <c r="E6206" t="s">
        <v>108</v>
      </c>
      <c r="F6206" t="s">
        <v>6751</v>
      </c>
    </row>
    <row r="6207" spans="1:6" x14ac:dyDescent="0.3">
      <c r="A6207">
        <f>VLOOKUP(D6207,Hoja2!$A:$B,2,0)</f>
        <v>1</v>
      </c>
      <c r="B6207" t="str">
        <f>VLOOKUP(A6207,Codigos!$A:$B,2,0)</f>
        <v>Andalucía</v>
      </c>
      <c r="C6207" t="s">
        <v>6732</v>
      </c>
      <c r="D6207" t="s">
        <v>45</v>
      </c>
      <c r="E6207" t="s">
        <v>110</v>
      </c>
      <c r="F6207" t="s">
        <v>6752</v>
      </c>
    </row>
    <row r="6208" spans="1:6" x14ac:dyDescent="0.3">
      <c r="A6208">
        <f>VLOOKUP(D6208,Hoja2!$A:$B,2,0)</f>
        <v>1</v>
      </c>
      <c r="B6208" t="str">
        <f>VLOOKUP(A6208,Codigos!$A:$B,2,0)</f>
        <v>Andalucía</v>
      </c>
      <c r="C6208" t="s">
        <v>6732</v>
      </c>
      <c r="D6208" t="s">
        <v>45</v>
      </c>
      <c r="E6208" t="s">
        <v>112</v>
      </c>
      <c r="F6208" t="s">
        <v>6753</v>
      </c>
    </row>
    <row r="6209" spans="1:6" x14ac:dyDescent="0.3">
      <c r="A6209">
        <f>VLOOKUP(D6209,Hoja2!$A:$B,2,0)</f>
        <v>1</v>
      </c>
      <c r="B6209" t="str">
        <f>VLOOKUP(A6209,Codigos!$A:$B,2,0)</f>
        <v>Andalucía</v>
      </c>
      <c r="C6209" t="s">
        <v>6732</v>
      </c>
      <c r="D6209" t="s">
        <v>45</v>
      </c>
      <c r="E6209" t="s">
        <v>114</v>
      </c>
      <c r="F6209" t="s">
        <v>6754</v>
      </c>
    </row>
    <row r="6210" spans="1:6" x14ac:dyDescent="0.3">
      <c r="A6210">
        <f>VLOOKUP(D6210,Hoja2!$A:$B,2,0)</f>
        <v>1</v>
      </c>
      <c r="B6210" t="str">
        <f>VLOOKUP(A6210,Codigos!$A:$B,2,0)</f>
        <v>Andalucía</v>
      </c>
      <c r="C6210" t="s">
        <v>6732</v>
      </c>
      <c r="D6210" t="s">
        <v>45</v>
      </c>
      <c r="E6210" t="s">
        <v>116</v>
      </c>
      <c r="F6210" t="s">
        <v>6755</v>
      </c>
    </row>
    <row r="6211" spans="1:6" x14ac:dyDescent="0.3">
      <c r="A6211">
        <f>VLOOKUP(D6211,Hoja2!$A:$B,2,0)</f>
        <v>1</v>
      </c>
      <c r="B6211" t="str">
        <f>VLOOKUP(A6211,Codigos!$A:$B,2,0)</f>
        <v>Andalucía</v>
      </c>
      <c r="C6211" t="s">
        <v>6732</v>
      </c>
      <c r="D6211" t="s">
        <v>45</v>
      </c>
      <c r="E6211" t="s">
        <v>196</v>
      </c>
      <c r="F6211" t="s">
        <v>6756</v>
      </c>
    </row>
    <row r="6212" spans="1:6" x14ac:dyDescent="0.3">
      <c r="A6212">
        <f>VLOOKUP(D6212,Hoja2!$A:$B,2,0)</f>
        <v>1</v>
      </c>
      <c r="B6212" t="str">
        <f>VLOOKUP(A6212,Codigos!$A:$B,2,0)</f>
        <v>Andalucía</v>
      </c>
      <c r="C6212" t="s">
        <v>6732</v>
      </c>
      <c r="D6212" t="s">
        <v>45</v>
      </c>
      <c r="E6212" t="s">
        <v>118</v>
      </c>
      <c r="F6212" t="s">
        <v>6757</v>
      </c>
    </row>
    <row r="6213" spans="1:6" x14ac:dyDescent="0.3">
      <c r="A6213">
        <f>VLOOKUP(D6213,Hoja2!$A:$B,2,0)</f>
        <v>1</v>
      </c>
      <c r="B6213" t="str">
        <f>VLOOKUP(A6213,Codigos!$A:$B,2,0)</f>
        <v>Andalucía</v>
      </c>
      <c r="C6213" t="s">
        <v>6732</v>
      </c>
      <c r="D6213" t="s">
        <v>45</v>
      </c>
      <c r="E6213" t="s">
        <v>120</v>
      </c>
      <c r="F6213" t="s">
        <v>6758</v>
      </c>
    </row>
    <row r="6214" spans="1:6" x14ac:dyDescent="0.3">
      <c r="A6214">
        <f>VLOOKUP(D6214,Hoja2!$A:$B,2,0)</f>
        <v>1</v>
      </c>
      <c r="B6214" t="str">
        <f>VLOOKUP(A6214,Codigos!$A:$B,2,0)</f>
        <v>Andalucía</v>
      </c>
      <c r="C6214" t="s">
        <v>6732</v>
      </c>
      <c r="D6214" t="s">
        <v>45</v>
      </c>
      <c r="E6214" t="s">
        <v>122</v>
      </c>
      <c r="F6214" t="s">
        <v>6759</v>
      </c>
    </row>
    <row r="6215" spans="1:6" x14ac:dyDescent="0.3">
      <c r="A6215">
        <f>VLOOKUP(D6215,Hoja2!$A:$B,2,0)</f>
        <v>1</v>
      </c>
      <c r="B6215" t="str">
        <f>VLOOKUP(A6215,Codigos!$A:$B,2,0)</f>
        <v>Andalucía</v>
      </c>
      <c r="C6215" t="s">
        <v>6732</v>
      </c>
      <c r="D6215" t="s">
        <v>45</v>
      </c>
      <c r="E6215" t="s">
        <v>126</v>
      </c>
      <c r="F6215" t="s">
        <v>6760</v>
      </c>
    </row>
    <row r="6216" spans="1:6" x14ac:dyDescent="0.3">
      <c r="A6216">
        <f>VLOOKUP(D6216,Hoja2!$A:$B,2,0)</f>
        <v>1</v>
      </c>
      <c r="B6216" t="str">
        <f>VLOOKUP(A6216,Codigos!$A:$B,2,0)</f>
        <v>Andalucía</v>
      </c>
      <c r="C6216" t="s">
        <v>6732</v>
      </c>
      <c r="D6216" t="s">
        <v>45</v>
      </c>
      <c r="E6216" t="s">
        <v>128</v>
      </c>
      <c r="F6216" t="s">
        <v>6761</v>
      </c>
    </row>
    <row r="6217" spans="1:6" x14ac:dyDescent="0.3">
      <c r="A6217">
        <f>VLOOKUP(D6217,Hoja2!$A:$B,2,0)</f>
        <v>1</v>
      </c>
      <c r="B6217" t="str">
        <f>VLOOKUP(A6217,Codigos!$A:$B,2,0)</f>
        <v>Andalucía</v>
      </c>
      <c r="C6217" t="s">
        <v>6732</v>
      </c>
      <c r="D6217" t="s">
        <v>45</v>
      </c>
      <c r="E6217" t="s">
        <v>124</v>
      </c>
      <c r="F6217" t="s">
        <v>6762</v>
      </c>
    </row>
    <row r="6218" spans="1:6" x14ac:dyDescent="0.3">
      <c r="A6218">
        <f>VLOOKUP(D6218,Hoja2!$A:$B,2,0)</f>
        <v>1</v>
      </c>
      <c r="B6218" t="str">
        <f>VLOOKUP(A6218,Codigos!$A:$B,2,0)</f>
        <v>Andalucía</v>
      </c>
      <c r="C6218" t="s">
        <v>6732</v>
      </c>
      <c r="D6218" t="s">
        <v>45</v>
      </c>
      <c r="E6218" t="s">
        <v>130</v>
      </c>
      <c r="F6218" t="s">
        <v>6763</v>
      </c>
    </row>
    <row r="6219" spans="1:6" x14ac:dyDescent="0.3">
      <c r="A6219">
        <f>VLOOKUP(D6219,Hoja2!$A:$B,2,0)</f>
        <v>1</v>
      </c>
      <c r="B6219" t="str">
        <f>VLOOKUP(A6219,Codigos!$A:$B,2,0)</f>
        <v>Andalucía</v>
      </c>
      <c r="C6219" t="s">
        <v>6732</v>
      </c>
      <c r="D6219" t="s">
        <v>45</v>
      </c>
      <c r="E6219" t="s">
        <v>132</v>
      </c>
      <c r="F6219" t="s">
        <v>6764</v>
      </c>
    </row>
    <row r="6220" spans="1:6" x14ac:dyDescent="0.3">
      <c r="A6220">
        <f>VLOOKUP(D6220,Hoja2!$A:$B,2,0)</f>
        <v>1</v>
      </c>
      <c r="B6220" t="str">
        <f>VLOOKUP(A6220,Codigos!$A:$B,2,0)</f>
        <v>Andalucía</v>
      </c>
      <c r="C6220" t="s">
        <v>6732</v>
      </c>
      <c r="D6220" t="s">
        <v>45</v>
      </c>
      <c r="E6220" t="s">
        <v>134</v>
      </c>
      <c r="F6220" t="s">
        <v>6765</v>
      </c>
    </row>
    <row r="6221" spans="1:6" x14ac:dyDescent="0.3">
      <c r="A6221">
        <f>VLOOKUP(D6221,Hoja2!$A:$B,2,0)</f>
        <v>1</v>
      </c>
      <c r="B6221" t="str">
        <f>VLOOKUP(A6221,Codigos!$A:$B,2,0)</f>
        <v>Andalucía</v>
      </c>
      <c r="C6221" t="s">
        <v>6732</v>
      </c>
      <c r="D6221" t="s">
        <v>45</v>
      </c>
      <c r="E6221" t="s">
        <v>136</v>
      </c>
      <c r="F6221" t="s">
        <v>6766</v>
      </c>
    </row>
    <row r="6222" spans="1:6" x14ac:dyDescent="0.3">
      <c r="A6222">
        <f>VLOOKUP(D6222,Hoja2!$A:$B,2,0)</f>
        <v>1</v>
      </c>
      <c r="B6222" t="str">
        <f>VLOOKUP(A6222,Codigos!$A:$B,2,0)</f>
        <v>Andalucía</v>
      </c>
      <c r="C6222" t="s">
        <v>6732</v>
      </c>
      <c r="D6222" t="s">
        <v>45</v>
      </c>
      <c r="E6222" t="s">
        <v>138</v>
      </c>
      <c r="F6222" t="s">
        <v>6767</v>
      </c>
    </row>
    <row r="6223" spans="1:6" x14ac:dyDescent="0.3">
      <c r="A6223">
        <f>VLOOKUP(D6223,Hoja2!$A:$B,2,0)</f>
        <v>1</v>
      </c>
      <c r="B6223" t="str">
        <f>VLOOKUP(A6223,Codigos!$A:$B,2,0)</f>
        <v>Andalucía</v>
      </c>
      <c r="C6223" t="s">
        <v>6732</v>
      </c>
      <c r="D6223" t="s">
        <v>45</v>
      </c>
      <c r="E6223" t="s">
        <v>140</v>
      </c>
      <c r="F6223" t="s">
        <v>6768</v>
      </c>
    </row>
    <row r="6224" spans="1:6" x14ac:dyDescent="0.3">
      <c r="A6224">
        <f>VLOOKUP(D6224,Hoja2!$A:$B,2,0)</f>
        <v>1</v>
      </c>
      <c r="B6224" t="str">
        <f>VLOOKUP(A6224,Codigos!$A:$B,2,0)</f>
        <v>Andalucía</v>
      </c>
      <c r="C6224" t="s">
        <v>6732</v>
      </c>
      <c r="D6224" t="s">
        <v>45</v>
      </c>
      <c r="E6224" t="s">
        <v>142</v>
      </c>
      <c r="F6224" t="s">
        <v>6769</v>
      </c>
    </row>
    <row r="6225" spans="1:6" x14ac:dyDescent="0.3">
      <c r="A6225">
        <f>VLOOKUP(D6225,Hoja2!$A:$B,2,0)</f>
        <v>1</v>
      </c>
      <c r="B6225" t="str">
        <f>VLOOKUP(A6225,Codigos!$A:$B,2,0)</f>
        <v>Andalucía</v>
      </c>
      <c r="C6225" t="s">
        <v>6732</v>
      </c>
      <c r="D6225" t="s">
        <v>45</v>
      </c>
      <c r="E6225" t="s">
        <v>144</v>
      </c>
      <c r="F6225" t="s">
        <v>6770</v>
      </c>
    </row>
    <row r="6226" spans="1:6" x14ac:dyDescent="0.3">
      <c r="A6226">
        <f>VLOOKUP(D6226,Hoja2!$A:$B,2,0)</f>
        <v>1</v>
      </c>
      <c r="B6226" t="str">
        <f>VLOOKUP(A6226,Codigos!$A:$B,2,0)</f>
        <v>Andalucía</v>
      </c>
      <c r="C6226" t="s">
        <v>6732</v>
      </c>
      <c r="D6226" t="s">
        <v>45</v>
      </c>
      <c r="E6226" t="s">
        <v>334</v>
      </c>
      <c r="F6226" t="s">
        <v>6771</v>
      </c>
    </row>
    <row r="6227" spans="1:6" x14ac:dyDescent="0.3">
      <c r="A6227">
        <f>VLOOKUP(D6227,Hoja2!$A:$B,2,0)</f>
        <v>1</v>
      </c>
      <c r="B6227" t="str">
        <f>VLOOKUP(A6227,Codigos!$A:$B,2,0)</f>
        <v>Andalucía</v>
      </c>
      <c r="C6227" t="s">
        <v>6732</v>
      </c>
      <c r="D6227" t="s">
        <v>45</v>
      </c>
      <c r="E6227" t="s">
        <v>146</v>
      </c>
      <c r="F6227" t="s">
        <v>6772</v>
      </c>
    </row>
    <row r="6228" spans="1:6" x14ac:dyDescent="0.3">
      <c r="A6228">
        <f>VLOOKUP(D6228,Hoja2!$A:$B,2,0)</f>
        <v>1</v>
      </c>
      <c r="B6228" t="str">
        <f>VLOOKUP(A6228,Codigos!$A:$B,2,0)</f>
        <v>Andalucía</v>
      </c>
      <c r="C6228" t="s">
        <v>6732</v>
      </c>
      <c r="D6228" t="s">
        <v>45</v>
      </c>
      <c r="E6228" t="s">
        <v>148</v>
      </c>
      <c r="F6228" t="s">
        <v>6773</v>
      </c>
    </row>
    <row r="6229" spans="1:6" x14ac:dyDescent="0.3">
      <c r="A6229">
        <f>VLOOKUP(D6229,Hoja2!$A:$B,2,0)</f>
        <v>1</v>
      </c>
      <c r="B6229" t="str">
        <f>VLOOKUP(A6229,Codigos!$A:$B,2,0)</f>
        <v>Andalucía</v>
      </c>
      <c r="C6229" t="s">
        <v>6732</v>
      </c>
      <c r="D6229" t="s">
        <v>45</v>
      </c>
      <c r="E6229" t="s">
        <v>150</v>
      </c>
      <c r="F6229" t="s">
        <v>6774</v>
      </c>
    </row>
    <row r="6230" spans="1:6" x14ac:dyDescent="0.3">
      <c r="A6230">
        <f>VLOOKUP(D6230,Hoja2!$A:$B,2,0)</f>
        <v>1</v>
      </c>
      <c r="B6230" t="str">
        <f>VLOOKUP(A6230,Codigos!$A:$B,2,0)</f>
        <v>Andalucía</v>
      </c>
      <c r="C6230" t="s">
        <v>6732</v>
      </c>
      <c r="D6230" t="s">
        <v>45</v>
      </c>
      <c r="E6230" t="s">
        <v>152</v>
      </c>
      <c r="F6230" t="s">
        <v>6775</v>
      </c>
    </row>
    <row r="6231" spans="1:6" x14ac:dyDescent="0.3">
      <c r="A6231">
        <f>VLOOKUP(D6231,Hoja2!$A:$B,2,0)</f>
        <v>1</v>
      </c>
      <c r="B6231" t="str">
        <f>VLOOKUP(A6231,Codigos!$A:$B,2,0)</f>
        <v>Andalucía</v>
      </c>
      <c r="C6231" t="s">
        <v>6732</v>
      </c>
      <c r="D6231" t="s">
        <v>45</v>
      </c>
      <c r="E6231" t="s">
        <v>154</v>
      </c>
      <c r="F6231" t="s">
        <v>6776</v>
      </c>
    </row>
    <row r="6232" spans="1:6" x14ac:dyDescent="0.3">
      <c r="A6232">
        <f>VLOOKUP(D6232,Hoja2!$A:$B,2,0)</f>
        <v>1</v>
      </c>
      <c r="B6232" t="str">
        <f>VLOOKUP(A6232,Codigos!$A:$B,2,0)</f>
        <v>Andalucía</v>
      </c>
      <c r="C6232" t="s">
        <v>6732</v>
      </c>
      <c r="D6232" t="s">
        <v>45</v>
      </c>
      <c r="E6232" t="s">
        <v>156</v>
      </c>
      <c r="F6232" t="s">
        <v>6777</v>
      </c>
    </row>
    <row r="6233" spans="1:6" x14ac:dyDescent="0.3">
      <c r="A6233">
        <f>VLOOKUP(D6233,Hoja2!$A:$B,2,0)</f>
        <v>1</v>
      </c>
      <c r="B6233" t="str">
        <f>VLOOKUP(A6233,Codigos!$A:$B,2,0)</f>
        <v>Andalucía</v>
      </c>
      <c r="C6233" t="s">
        <v>6732</v>
      </c>
      <c r="D6233" t="s">
        <v>45</v>
      </c>
      <c r="E6233" t="s">
        <v>158</v>
      </c>
      <c r="F6233" t="s">
        <v>6778</v>
      </c>
    </row>
    <row r="6234" spans="1:6" x14ac:dyDescent="0.3">
      <c r="A6234">
        <f>VLOOKUP(D6234,Hoja2!$A:$B,2,0)</f>
        <v>1</v>
      </c>
      <c r="B6234" t="str">
        <f>VLOOKUP(A6234,Codigos!$A:$B,2,0)</f>
        <v>Andalucía</v>
      </c>
      <c r="C6234" t="s">
        <v>6732</v>
      </c>
      <c r="D6234" t="s">
        <v>45</v>
      </c>
      <c r="E6234" t="s">
        <v>160</v>
      </c>
      <c r="F6234" t="s">
        <v>6779</v>
      </c>
    </row>
    <row r="6235" spans="1:6" x14ac:dyDescent="0.3">
      <c r="A6235">
        <f>VLOOKUP(D6235,Hoja2!$A:$B,2,0)</f>
        <v>1</v>
      </c>
      <c r="B6235" t="str">
        <f>VLOOKUP(A6235,Codigos!$A:$B,2,0)</f>
        <v>Andalucía</v>
      </c>
      <c r="C6235" t="s">
        <v>6732</v>
      </c>
      <c r="D6235" t="s">
        <v>45</v>
      </c>
      <c r="E6235" t="s">
        <v>162</v>
      </c>
      <c r="F6235" t="s">
        <v>6780</v>
      </c>
    </row>
    <row r="6236" spans="1:6" x14ac:dyDescent="0.3">
      <c r="A6236">
        <f>VLOOKUP(D6236,Hoja2!$A:$B,2,0)</f>
        <v>1</v>
      </c>
      <c r="B6236" t="str">
        <f>VLOOKUP(A6236,Codigos!$A:$B,2,0)</f>
        <v>Andalucía</v>
      </c>
      <c r="C6236" t="s">
        <v>6732</v>
      </c>
      <c r="D6236" t="s">
        <v>45</v>
      </c>
      <c r="E6236" t="s">
        <v>164</v>
      </c>
      <c r="F6236" t="s">
        <v>6781</v>
      </c>
    </row>
    <row r="6237" spans="1:6" x14ac:dyDescent="0.3">
      <c r="A6237">
        <f>VLOOKUP(D6237,Hoja2!$A:$B,2,0)</f>
        <v>1</v>
      </c>
      <c r="B6237" t="str">
        <f>VLOOKUP(A6237,Codigos!$A:$B,2,0)</f>
        <v>Andalucía</v>
      </c>
      <c r="C6237" t="s">
        <v>6732</v>
      </c>
      <c r="D6237" t="s">
        <v>45</v>
      </c>
      <c r="E6237" t="s">
        <v>166</v>
      </c>
      <c r="F6237" t="s">
        <v>6782</v>
      </c>
    </row>
    <row r="6238" spans="1:6" x14ac:dyDescent="0.3">
      <c r="A6238">
        <f>VLOOKUP(D6238,Hoja2!$A:$B,2,0)</f>
        <v>1</v>
      </c>
      <c r="B6238" t="str">
        <f>VLOOKUP(A6238,Codigos!$A:$B,2,0)</f>
        <v>Andalucía</v>
      </c>
      <c r="C6238" t="s">
        <v>6732</v>
      </c>
      <c r="D6238" t="s">
        <v>45</v>
      </c>
      <c r="E6238" t="s">
        <v>168</v>
      </c>
      <c r="F6238" t="s">
        <v>6783</v>
      </c>
    </row>
    <row r="6239" spans="1:6" x14ac:dyDescent="0.3">
      <c r="A6239">
        <f>VLOOKUP(D6239,Hoja2!$A:$B,2,0)</f>
        <v>1</v>
      </c>
      <c r="B6239" t="str">
        <f>VLOOKUP(A6239,Codigos!$A:$B,2,0)</f>
        <v>Andalucía</v>
      </c>
      <c r="C6239" t="s">
        <v>6732</v>
      </c>
      <c r="D6239" t="s">
        <v>45</v>
      </c>
      <c r="E6239" t="s">
        <v>170</v>
      </c>
      <c r="F6239" t="s">
        <v>6784</v>
      </c>
    </row>
    <row r="6240" spans="1:6" x14ac:dyDescent="0.3">
      <c r="A6240">
        <f>VLOOKUP(D6240,Hoja2!$A:$B,2,0)</f>
        <v>1</v>
      </c>
      <c r="B6240" t="str">
        <f>VLOOKUP(A6240,Codigos!$A:$B,2,0)</f>
        <v>Andalucía</v>
      </c>
      <c r="C6240" t="s">
        <v>6732</v>
      </c>
      <c r="D6240" t="s">
        <v>45</v>
      </c>
      <c r="E6240" t="s">
        <v>172</v>
      </c>
      <c r="F6240" t="s">
        <v>6785</v>
      </c>
    </row>
    <row r="6241" spans="1:6" x14ac:dyDescent="0.3">
      <c r="A6241">
        <f>VLOOKUP(D6241,Hoja2!$A:$B,2,0)</f>
        <v>1</v>
      </c>
      <c r="B6241" t="str">
        <f>VLOOKUP(A6241,Codigos!$A:$B,2,0)</f>
        <v>Andalucía</v>
      </c>
      <c r="C6241" t="s">
        <v>6732</v>
      </c>
      <c r="D6241" t="s">
        <v>45</v>
      </c>
      <c r="E6241" t="s">
        <v>366</v>
      </c>
      <c r="F6241" t="s">
        <v>6786</v>
      </c>
    </row>
    <row r="6242" spans="1:6" x14ac:dyDescent="0.3">
      <c r="A6242">
        <f>VLOOKUP(D6242,Hoja2!$A:$B,2,0)</f>
        <v>1</v>
      </c>
      <c r="B6242" t="str">
        <f>VLOOKUP(A6242,Codigos!$A:$B,2,0)</f>
        <v>Andalucía</v>
      </c>
      <c r="C6242" t="s">
        <v>6732</v>
      </c>
      <c r="D6242" t="s">
        <v>45</v>
      </c>
      <c r="E6242" t="s">
        <v>174</v>
      </c>
      <c r="F6242" t="s">
        <v>6787</v>
      </c>
    </row>
    <row r="6243" spans="1:6" x14ac:dyDescent="0.3">
      <c r="A6243">
        <f>VLOOKUP(D6243,Hoja2!$A:$B,2,0)</f>
        <v>1</v>
      </c>
      <c r="B6243" t="str">
        <f>VLOOKUP(A6243,Codigos!$A:$B,2,0)</f>
        <v>Andalucía</v>
      </c>
      <c r="C6243" t="s">
        <v>6732</v>
      </c>
      <c r="D6243" t="s">
        <v>45</v>
      </c>
      <c r="E6243" t="s">
        <v>176</v>
      </c>
      <c r="F6243" t="s">
        <v>6788</v>
      </c>
    </row>
    <row r="6244" spans="1:6" x14ac:dyDescent="0.3">
      <c r="A6244">
        <f>VLOOKUP(D6244,Hoja2!$A:$B,2,0)</f>
        <v>1</v>
      </c>
      <c r="B6244" t="str">
        <f>VLOOKUP(A6244,Codigos!$A:$B,2,0)</f>
        <v>Andalucía</v>
      </c>
      <c r="C6244" t="s">
        <v>6732</v>
      </c>
      <c r="D6244" t="s">
        <v>45</v>
      </c>
      <c r="E6244" t="s">
        <v>178</v>
      </c>
      <c r="F6244" t="s">
        <v>6789</v>
      </c>
    </row>
    <row r="6245" spans="1:6" x14ac:dyDescent="0.3">
      <c r="A6245">
        <f>VLOOKUP(D6245,Hoja2!$A:$B,2,0)</f>
        <v>1</v>
      </c>
      <c r="B6245" t="str">
        <f>VLOOKUP(A6245,Codigos!$A:$B,2,0)</f>
        <v>Andalucía</v>
      </c>
      <c r="C6245" t="s">
        <v>6732</v>
      </c>
      <c r="D6245" t="s">
        <v>45</v>
      </c>
      <c r="E6245" t="s">
        <v>180</v>
      </c>
      <c r="F6245" t="s">
        <v>6790</v>
      </c>
    </row>
    <row r="6246" spans="1:6" x14ac:dyDescent="0.3">
      <c r="A6246">
        <f>VLOOKUP(D6246,Hoja2!$A:$B,2,0)</f>
        <v>1</v>
      </c>
      <c r="B6246" t="str">
        <f>VLOOKUP(A6246,Codigos!$A:$B,2,0)</f>
        <v>Andalucía</v>
      </c>
      <c r="C6246" t="s">
        <v>6732</v>
      </c>
      <c r="D6246" t="s">
        <v>45</v>
      </c>
      <c r="E6246" t="s">
        <v>182</v>
      </c>
      <c r="F6246" t="s">
        <v>6791</v>
      </c>
    </row>
    <row r="6247" spans="1:6" x14ac:dyDescent="0.3">
      <c r="A6247">
        <f>VLOOKUP(D6247,Hoja2!$A:$B,2,0)</f>
        <v>1</v>
      </c>
      <c r="B6247" t="str">
        <f>VLOOKUP(A6247,Codigos!$A:$B,2,0)</f>
        <v>Andalucía</v>
      </c>
      <c r="C6247" t="s">
        <v>6732</v>
      </c>
      <c r="D6247" t="s">
        <v>45</v>
      </c>
      <c r="E6247" t="s">
        <v>184</v>
      </c>
      <c r="F6247" t="s">
        <v>6792</v>
      </c>
    </row>
    <row r="6248" spans="1:6" x14ac:dyDescent="0.3">
      <c r="A6248">
        <f>VLOOKUP(D6248,Hoja2!$A:$B,2,0)</f>
        <v>1</v>
      </c>
      <c r="B6248" t="str">
        <f>VLOOKUP(A6248,Codigos!$A:$B,2,0)</f>
        <v>Andalucía</v>
      </c>
      <c r="C6248" t="s">
        <v>6732</v>
      </c>
      <c r="D6248" t="s">
        <v>45</v>
      </c>
      <c r="E6248" t="s">
        <v>186</v>
      </c>
      <c r="F6248" t="s">
        <v>6793</v>
      </c>
    </row>
    <row r="6249" spans="1:6" x14ac:dyDescent="0.3">
      <c r="A6249">
        <f>VLOOKUP(D6249,Hoja2!$A:$B,2,0)</f>
        <v>1</v>
      </c>
      <c r="B6249" t="str">
        <f>VLOOKUP(A6249,Codigos!$A:$B,2,0)</f>
        <v>Andalucía</v>
      </c>
      <c r="C6249" t="s">
        <v>6732</v>
      </c>
      <c r="D6249" t="s">
        <v>45</v>
      </c>
      <c r="E6249" t="s">
        <v>190</v>
      </c>
      <c r="F6249" t="s">
        <v>6794</v>
      </c>
    </row>
    <row r="6250" spans="1:6" x14ac:dyDescent="0.3">
      <c r="A6250">
        <f>VLOOKUP(D6250,Hoja2!$A:$B,2,0)</f>
        <v>1</v>
      </c>
      <c r="B6250" t="str">
        <f>VLOOKUP(A6250,Codigos!$A:$B,2,0)</f>
        <v>Andalucía</v>
      </c>
      <c r="C6250" t="s">
        <v>6732</v>
      </c>
      <c r="D6250" t="s">
        <v>45</v>
      </c>
      <c r="E6250" t="s">
        <v>188</v>
      </c>
      <c r="F6250" t="s">
        <v>6795</v>
      </c>
    </row>
    <row r="6251" spans="1:6" x14ac:dyDescent="0.3">
      <c r="A6251">
        <f>VLOOKUP(D6251,Hoja2!$A:$B,2,0)</f>
        <v>1</v>
      </c>
      <c r="B6251" t="str">
        <f>VLOOKUP(A6251,Codigos!$A:$B,2,0)</f>
        <v>Andalucía</v>
      </c>
      <c r="C6251" t="s">
        <v>6732</v>
      </c>
      <c r="D6251" t="s">
        <v>45</v>
      </c>
      <c r="E6251" t="s">
        <v>192</v>
      </c>
      <c r="F6251" t="s">
        <v>6796</v>
      </c>
    </row>
    <row r="6252" spans="1:6" x14ac:dyDescent="0.3">
      <c r="A6252">
        <f>VLOOKUP(D6252,Hoja2!$A:$B,2,0)</f>
        <v>1</v>
      </c>
      <c r="B6252" t="str">
        <f>VLOOKUP(A6252,Codigos!$A:$B,2,0)</f>
        <v>Andalucía</v>
      </c>
      <c r="C6252" t="s">
        <v>6732</v>
      </c>
      <c r="D6252" t="s">
        <v>45</v>
      </c>
      <c r="E6252" t="s">
        <v>194</v>
      </c>
      <c r="F6252" t="s">
        <v>6797</v>
      </c>
    </row>
    <row r="6253" spans="1:6" x14ac:dyDescent="0.3">
      <c r="A6253">
        <f>VLOOKUP(D6253,Hoja2!$A:$B,2,0)</f>
        <v>1</v>
      </c>
      <c r="B6253" t="str">
        <f>VLOOKUP(A6253,Codigos!$A:$B,2,0)</f>
        <v>Andalucía</v>
      </c>
      <c r="C6253" t="s">
        <v>6732</v>
      </c>
      <c r="D6253" t="s">
        <v>45</v>
      </c>
      <c r="E6253" t="s">
        <v>198</v>
      </c>
      <c r="F6253" t="s">
        <v>6798</v>
      </c>
    </row>
    <row r="6254" spans="1:6" x14ac:dyDescent="0.3">
      <c r="A6254">
        <f>VLOOKUP(D6254,Hoja2!$A:$B,2,0)</f>
        <v>1</v>
      </c>
      <c r="B6254" t="str">
        <f>VLOOKUP(A6254,Codigos!$A:$B,2,0)</f>
        <v>Andalucía</v>
      </c>
      <c r="C6254" t="s">
        <v>6732</v>
      </c>
      <c r="D6254" t="s">
        <v>45</v>
      </c>
      <c r="E6254" t="s">
        <v>200</v>
      </c>
      <c r="F6254" t="s">
        <v>6799</v>
      </c>
    </row>
    <row r="6255" spans="1:6" x14ac:dyDescent="0.3">
      <c r="A6255">
        <f>VLOOKUP(D6255,Hoja2!$A:$B,2,0)</f>
        <v>1</v>
      </c>
      <c r="B6255" t="str">
        <f>VLOOKUP(A6255,Codigos!$A:$B,2,0)</f>
        <v>Andalucía</v>
      </c>
      <c r="C6255" t="s">
        <v>6732</v>
      </c>
      <c r="D6255" t="s">
        <v>45</v>
      </c>
      <c r="E6255" t="s">
        <v>202</v>
      </c>
      <c r="F6255" t="s">
        <v>6800</v>
      </c>
    </row>
    <row r="6256" spans="1:6" x14ac:dyDescent="0.3">
      <c r="A6256">
        <f>VLOOKUP(D6256,Hoja2!$A:$B,2,0)</f>
        <v>1</v>
      </c>
      <c r="B6256" t="str">
        <f>VLOOKUP(A6256,Codigos!$A:$B,2,0)</f>
        <v>Andalucía</v>
      </c>
      <c r="C6256" t="s">
        <v>6732</v>
      </c>
      <c r="D6256" t="s">
        <v>45</v>
      </c>
      <c r="E6256" t="s">
        <v>204</v>
      </c>
      <c r="F6256" t="s">
        <v>6801</v>
      </c>
    </row>
    <row r="6257" spans="1:6" x14ac:dyDescent="0.3">
      <c r="A6257">
        <f>VLOOKUP(D6257,Hoja2!$A:$B,2,0)</f>
        <v>1</v>
      </c>
      <c r="B6257" t="str">
        <f>VLOOKUP(A6257,Codigos!$A:$B,2,0)</f>
        <v>Andalucía</v>
      </c>
      <c r="C6257" t="s">
        <v>6732</v>
      </c>
      <c r="D6257" t="s">
        <v>45</v>
      </c>
      <c r="E6257" t="s">
        <v>206</v>
      </c>
      <c r="F6257" t="s">
        <v>6802</v>
      </c>
    </row>
    <row r="6258" spans="1:6" x14ac:dyDescent="0.3">
      <c r="A6258">
        <f>VLOOKUP(D6258,Hoja2!$A:$B,2,0)</f>
        <v>1</v>
      </c>
      <c r="B6258" t="str">
        <f>VLOOKUP(A6258,Codigos!$A:$B,2,0)</f>
        <v>Andalucía</v>
      </c>
      <c r="C6258" t="s">
        <v>6732</v>
      </c>
      <c r="D6258" t="s">
        <v>45</v>
      </c>
      <c r="E6258" t="s">
        <v>208</v>
      </c>
      <c r="F6258" t="s">
        <v>6803</v>
      </c>
    </row>
    <row r="6259" spans="1:6" x14ac:dyDescent="0.3">
      <c r="A6259">
        <f>VLOOKUP(D6259,Hoja2!$A:$B,2,0)</f>
        <v>1</v>
      </c>
      <c r="B6259" t="str">
        <f>VLOOKUP(A6259,Codigos!$A:$B,2,0)</f>
        <v>Andalucía</v>
      </c>
      <c r="C6259" t="s">
        <v>6732</v>
      </c>
      <c r="D6259" t="s">
        <v>45</v>
      </c>
      <c r="E6259" t="s">
        <v>210</v>
      </c>
      <c r="F6259" t="s">
        <v>6804</v>
      </c>
    </row>
    <row r="6260" spans="1:6" x14ac:dyDescent="0.3">
      <c r="A6260">
        <f>VLOOKUP(D6260,Hoja2!$A:$B,2,0)</f>
        <v>1</v>
      </c>
      <c r="B6260" t="str">
        <f>VLOOKUP(A6260,Codigos!$A:$B,2,0)</f>
        <v>Andalucía</v>
      </c>
      <c r="C6260" t="s">
        <v>6732</v>
      </c>
      <c r="D6260" t="s">
        <v>45</v>
      </c>
      <c r="E6260" t="s">
        <v>394</v>
      </c>
      <c r="F6260" t="s">
        <v>6805</v>
      </c>
    </row>
    <row r="6261" spans="1:6" x14ac:dyDescent="0.3">
      <c r="A6261">
        <f>VLOOKUP(D6261,Hoja2!$A:$B,2,0)</f>
        <v>1</v>
      </c>
      <c r="B6261" t="str">
        <f>VLOOKUP(A6261,Codigos!$A:$B,2,0)</f>
        <v>Andalucía</v>
      </c>
      <c r="C6261" t="s">
        <v>6732</v>
      </c>
      <c r="D6261" t="s">
        <v>45</v>
      </c>
      <c r="E6261" t="s">
        <v>212</v>
      </c>
      <c r="F6261" t="s">
        <v>6806</v>
      </c>
    </row>
    <row r="6262" spans="1:6" x14ac:dyDescent="0.3">
      <c r="A6262">
        <f>VLOOKUP(D6262,Hoja2!$A:$B,2,0)</f>
        <v>1</v>
      </c>
      <c r="B6262" t="str">
        <f>VLOOKUP(A6262,Codigos!$A:$B,2,0)</f>
        <v>Andalucía</v>
      </c>
      <c r="C6262" t="s">
        <v>6732</v>
      </c>
      <c r="D6262" t="s">
        <v>45</v>
      </c>
      <c r="E6262" t="s">
        <v>214</v>
      </c>
      <c r="F6262" t="s">
        <v>6807</v>
      </c>
    </row>
    <row r="6263" spans="1:6" x14ac:dyDescent="0.3">
      <c r="A6263">
        <f>VLOOKUP(D6263,Hoja2!$A:$B,2,0)</f>
        <v>1</v>
      </c>
      <c r="B6263" t="str">
        <f>VLOOKUP(A6263,Codigos!$A:$B,2,0)</f>
        <v>Andalucía</v>
      </c>
      <c r="C6263" t="s">
        <v>6732</v>
      </c>
      <c r="D6263" t="s">
        <v>45</v>
      </c>
      <c r="E6263" t="s">
        <v>216</v>
      </c>
      <c r="F6263" t="s">
        <v>6808</v>
      </c>
    </row>
    <row r="6264" spans="1:6" x14ac:dyDescent="0.3">
      <c r="A6264">
        <f>VLOOKUP(D6264,Hoja2!$A:$B,2,0)</f>
        <v>1</v>
      </c>
      <c r="B6264" t="str">
        <f>VLOOKUP(A6264,Codigos!$A:$B,2,0)</f>
        <v>Andalucía</v>
      </c>
      <c r="C6264" t="s">
        <v>6732</v>
      </c>
      <c r="D6264" t="s">
        <v>45</v>
      </c>
      <c r="E6264" t="s">
        <v>218</v>
      </c>
      <c r="F6264" t="s">
        <v>6809</v>
      </c>
    </row>
    <row r="6265" spans="1:6" x14ac:dyDescent="0.3">
      <c r="A6265">
        <f>VLOOKUP(D6265,Hoja2!$A:$B,2,0)</f>
        <v>1</v>
      </c>
      <c r="B6265" t="str">
        <f>VLOOKUP(A6265,Codigos!$A:$B,2,0)</f>
        <v>Andalucía</v>
      </c>
      <c r="C6265" t="s">
        <v>6732</v>
      </c>
      <c r="D6265" t="s">
        <v>45</v>
      </c>
      <c r="E6265" t="s">
        <v>220</v>
      </c>
      <c r="F6265" t="s">
        <v>6810</v>
      </c>
    </row>
    <row r="6266" spans="1:6" x14ac:dyDescent="0.3">
      <c r="A6266">
        <f>VLOOKUP(D6266,Hoja2!$A:$B,2,0)</f>
        <v>1</v>
      </c>
      <c r="B6266" t="str">
        <f>VLOOKUP(A6266,Codigos!$A:$B,2,0)</f>
        <v>Andalucía</v>
      </c>
      <c r="C6266" t="s">
        <v>6732</v>
      </c>
      <c r="D6266" t="s">
        <v>45</v>
      </c>
      <c r="E6266" t="s">
        <v>222</v>
      </c>
      <c r="F6266" t="s">
        <v>6811</v>
      </c>
    </row>
    <row r="6267" spans="1:6" x14ac:dyDescent="0.3">
      <c r="A6267">
        <f>VLOOKUP(D6267,Hoja2!$A:$B,2,0)</f>
        <v>1</v>
      </c>
      <c r="B6267" t="str">
        <f>VLOOKUP(A6267,Codigos!$A:$B,2,0)</f>
        <v>Andalucía</v>
      </c>
      <c r="C6267" t="s">
        <v>6732</v>
      </c>
      <c r="D6267" t="s">
        <v>45</v>
      </c>
      <c r="E6267" t="s">
        <v>224</v>
      </c>
      <c r="F6267" t="s">
        <v>6812</v>
      </c>
    </row>
    <row r="6268" spans="1:6" x14ac:dyDescent="0.3">
      <c r="A6268">
        <f>VLOOKUP(D6268,Hoja2!$A:$B,2,0)</f>
        <v>1</v>
      </c>
      <c r="B6268" t="str">
        <f>VLOOKUP(A6268,Codigos!$A:$B,2,0)</f>
        <v>Andalucía</v>
      </c>
      <c r="C6268" t="s">
        <v>6732</v>
      </c>
      <c r="D6268" t="s">
        <v>45</v>
      </c>
      <c r="E6268" t="s">
        <v>226</v>
      </c>
      <c r="F6268" t="s">
        <v>6813</v>
      </c>
    </row>
    <row r="6269" spans="1:6" x14ac:dyDescent="0.3">
      <c r="A6269">
        <f>VLOOKUP(D6269,Hoja2!$A:$B,2,0)</f>
        <v>1</v>
      </c>
      <c r="B6269" t="str">
        <f>VLOOKUP(A6269,Codigos!$A:$B,2,0)</f>
        <v>Andalucía</v>
      </c>
      <c r="C6269" t="s">
        <v>6732</v>
      </c>
      <c r="D6269" t="s">
        <v>45</v>
      </c>
      <c r="E6269" t="s">
        <v>228</v>
      </c>
      <c r="F6269" t="s">
        <v>6814</v>
      </c>
    </row>
    <row r="6270" spans="1:6" x14ac:dyDescent="0.3">
      <c r="A6270">
        <f>VLOOKUP(D6270,Hoja2!$A:$B,2,0)</f>
        <v>1</v>
      </c>
      <c r="B6270" t="str">
        <f>VLOOKUP(A6270,Codigos!$A:$B,2,0)</f>
        <v>Andalucía</v>
      </c>
      <c r="C6270" t="s">
        <v>6732</v>
      </c>
      <c r="D6270" t="s">
        <v>45</v>
      </c>
      <c r="E6270" t="s">
        <v>230</v>
      </c>
      <c r="F6270" t="s">
        <v>6815</v>
      </c>
    </row>
    <row r="6271" spans="1:6" x14ac:dyDescent="0.3">
      <c r="A6271">
        <f>VLOOKUP(D6271,Hoja2!$A:$B,2,0)</f>
        <v>1</v>
      </c>
      <c r="B6271" t="str">
        <f>VLOOKUP(A6271,Codigos!$A:$B,2,0)</f>
        <v>Andalucía</v>
      </c>
      <c r="C6271" t="s">
        <v>6732</v>
      </c>
      <c r="D6271" t="s">
        <v>45</v>
      </c>
      <c r="E6271" t="s">
        <v>232</v>
      </c>
      <c r="F6271" t="s">
        <v>6816</v>
      </c>
    </row>
    <row r="6272" spans="1:6" x14ac:dyDescent="0.3">
      <c r="A6272">
        <f>VLOOKUP(D6272,Hoja2!$A:$B,2,0)</f>
        <v>1</v>
      </c>
      <c r="B6272" t="str">
        <f>VLOOKUP(A6272,Codigos!$A:$B,2,0)</f>
        <v>Andalucía</v>
      </c>
      <c r="C6272" t="s">
        <v>6732</v>
      </c>
      <c r="D6272" t="s">
        <v>45</v>
      </c>
      <c r="E6272" t="s">
        <v>234</v>
      </c>
      <c r="F6272" t="s">
        <v>6817</v>
      </c>
    </row>
    <row r="6273" spans="1:6" x14ac:dyDescent="0.3">
      <c r="A6273">
        <f>VLOOKUP(D6273,Hoja2!$A:$B,2,0)</f>
        <v>1</v>
      </c>
      <c r="B6273" t="str">
        <f>VLOOKUP(A6273,Codigos!$A:$B,2,0)</f>
        <v>Andalucía</v>
      </c>
      <c r="C6273" t="s">
        <v>6732</v>
      </c>
      <c r="D6273" t="s">
        <v>45</v>
      </c>
      <c r="E6273" t="s">
        <v>236</v>
      </c>
      <c r="F6273" t="s">
        <v>6818</v>
      </c>
    </row>
    <row r="6274" spans="1:6" x14ac:dyDescent="0.3">
      <c r="A6274">
        <f>VLOOKUP(D6274,Hoja2!$A:$B,2,0)</f>
        <v>1</v>
      </c>
      <c r="B6274" t="str">
        <f>VLOOKUP(A6274,Codigos!$A:$B,2,0)</f>
        <v>Andalucía</v>
      </c>
      <c r="C6274" t="s">
        <v>6732</v>
      </c>
      <c r="D6274" t="s">
        <v>45</v>
      </c>
      <c r="E6274" t="s">
        <v>238</v>
      </c>
      <c r="F6274" t="s">
        <v>6819</v>
      </c>
    </row>
    <row r="6275" spans="1:6" x14ac:dyDescent="0.3">
      <c r="A6275">
        <f>VLOOKUP(D6275,Hoja2!$A:$B,2,0)</f>
        <v>1</v>
      </c>
      <c r="B6275" t="str">
        <f>VLOOKUP(A6275,Codigos!$A:$B,2,0)</f>
        <v>Andalucía</v>
      </c>
      <c r="C6275" t="s">
        <v>6732</v>
      </c>
      <c r="D6275" t="s">
        <v>45</v>
      </c>
      <c r="E6275" t="s">
        <v>240</v>
      </c>
      <c r="F6275" t="s">
        <v>6820</v>
      </c>
    </row>
    <row r="6276" spans="1:6" x14ac:dyDescent="0.3">
      <c r="A6276">
        <f>VLOOKUP(D6276,Hoja2!$A:$B,2,0)</f>
        <v>1</v>
      </c>
      <c r="B6276" t="str">
        <f>VLOOKUP(A6276,Codigos!$A:$B,2,0)</f>
        <v>Andalucía</v>
      </c>
      <c r="C6276" t="s">
        <v>6732</v>
      </c>
      <c r="D6276" t="s">
        <v>45</v>
      </c>
      <c r="E6276" t="s">
        <v>242</v>
      </c>
      <c r="F6276" t="s">
        <v>6821</v>
      </c>
    </row>
    <row r="6277" spans="1:6" x14ac:dyDescent="0.3">
      <c r="A6277">
        <f>VLOOKUP(D6277,Hoja2!$A:$B,2,0)</f>
        <v>1</v>
      </c>
      <c r="B6277" t="str">
        <f>VLOOKUP(A6277,Codigos!$A:$B,2,0)</f>
        <v>Andalucía</v>
      </c>
      <c r="C6277" t="s">
        <v>6732</v>
      </c>
      <c r="D6277" t="s">
        <v>45</v>
      </c>
      <c r="E6277" t="s">
        <v>244</v>
      </c>
      <c r="F6277" t="s">
        <v>6822</v>
      </c>
    </row>
    <row r="6278" spans="1:6" x14ac:dyDescent="0.3">
      <c r="A6278">
        <f>VLOOKUP(D6278,Hoja2!$A:$B,2,0)</f>
        <v>1</v>
      </c>
      <c r="B6278" t="str">
        <f>VLOOKUP(A6278,Codigos!$A:$B,2,0)</f>
        <v>Andalucía</v>
      </c>
      <c r="C6278" t="s">
        <v>6732</v>
      </c>
      <c r="D6278" t="s">
        <v>45</v>
      </c>
      <c r="E6278" t="s">
        <v>330</v>
      </c>
      <c r="F6278" t="s">
        <v>6823</v>
      </c>
    </row>
    <row r="6279" spans="1:6" x14ac:dyDescent="0.3">
      <c r="A6279">
        <f>VLOOKUP(D6279,Hoja2!$A:$B,2,0)</f>
        <v>1</v>
      </c>
      <c r="B6279" t="str">
        <f>VLOOKUP(A6279,Codigos!$A:$B,2,0)</f>
        <v>Andalucía</v>
      </c>
      <c r="C6279" t="s">
        <v>6732</v>
      </c>
      <c r="D6279" t="s">
        <v>45</v>
      </c>
      <c r="E6279" t="s">
        <v>526</v>
      </c>
      <c r="F6279" t="s">
        <v>6824</v>
      </c>
    </row>
    <row r="6280" spans="1:6" x14ac:dyDescent="0.3">
      <c r="A6280">
        <f>VLOOKUP(D6280,Hoja2!$A:$B,2,0)</f>
        <v>1</v>
      </c>
      <c r="B6280" t="str">
        <f>VLOOKUP(A6280,Codigos!$A:$B,2,0)</f>
        <v>Andalucía</v>
      </c>
      <c r="C6280" t="s">
        <v>6732</v>
      </c>
      <c r="D6280" t="s">
        <v>45</v>
      </c>
      <c r="E6280" t="s">
        <v>332</v>
      </c>
      <c r="F6280" t="s">
        <v>6825</v>
      </c>
    </row>
    <row r="6281" spans="1:6" x14ac:dyDescent="0.3">
      <c r="A6281">
        <f>VLOOKUP(D6281,Hoja2!$A:$B,2,0)</f>
        <v>1</v>
      </c>
      <c r="B6281" t="str">
        <f>VLOOKUP(A6281,Codigos!$A:$B,2,0)</f>
        <v>Andalucía</v>
      </c>
      <c r="C6281" t="s">
        <v>6732</v>
      </c>
      <c r="D6281" t="s">
        <v>45</v>
      </c>
      <c r="E6281" t="s">
        <v>340</v>
      </c>
      <c r="F6281" t="s">
        <v>6826</v>
      </c>
    </row>
    <row r="6282" spans="1:6" x14ac:dyDescent="0.3">
      <c r="A6282">
        <f>VLOOKUP(D6282,Hoja2!$A:$B,2,0)</f>
        <v>1</v>
      </c>
      <c r="B6282" t="str">
        <f>VLOOKUP(A6282,Codigos!$A:$B,2,0)</f>
        <v>Andalucía</v>
      </c>
      <c r="C6282" t="s">
        <v>6732</v>
      </c>
      <c r="D6282" t="s">
        <v>45</v>
      </c>
      <c r="E6282" t="s">
        <v>336</v>
      </c>
      <c r="F6282" t="s">
        <v>45</v>
      </c>
    </row>
    <row r="6283" spans="1:6" x14ac:dyDescent="0.3">
      <c r="A6283">
        <f>VLOOKUP(D6283,Hoja2!$A:$B,2,0)</f>
        <v>1</v>
      </c>
      <c r="B6283" t="str">
        <f>VLOOKUP(A6283,Codigos!$A:$B,2,0)</f>
        <v>Andalucía</v>
      </c>
      <c r="C6283" t="s">
        <v>6732</v>
      </c>
      <c r="D6283" t="s">
        <v>45</v>
      </c>
      <c r="E6283" t="s">
        <v>338</v>
      </c>
      <c r="F6283" t="s">
        <v>6827</v>
      </c>
    </row>
    <row r="6284" spans="1:6" x14ac:dyDescent="0.3">
      <c r="A6284">
        <f>VLOOKUP(D6284,Hoja2!$A:$B,2,0)</f>
        <v>1</v>
      </c>
      <c r="B6284" t="str">
        <f>VLOOKUP(A6284,Codigos!$A:$B,2,0)</f>
        <v>Andalucía</v>
      </c>
      <c r="C6284" t="s">
        <v>6732</v>
      </c>
      <c r="D6284" t="s">
        <v>45</v>
      </c>
      <c r="E6284" t="s">
        <v>342</v>
      </c>
      <c r="F6284" t="s">
        <v>6828</v>
      </c>
    </row>
    <row r="6285" spans="1:6" x14ac:dyDescent="0.3">
      <c r="A6285">
        <f>VLOOKUP(D6285,Hoja2!$A:$B,2,0)</f>
        <v>1</v>
      </c>
      <c r="B6285" t="str">
        <f>VLOOKUP(A6285,Codigos!$A:$B,2,0)</f>
        <v>Andalucía</v>
      </c>
      <c r="C6285" t="s">
        <v>6732</v>
      </c>
      <c r="D6285" t="s">
        <v>45</v>
      </c>
      <c r="E6285" t="s">
        <v>344</v>
      </c>
      <c r="F6285" t="s">
        <v>6829</v>
      </c>
    </row>
    <row r="6286" spans="1:6" x14ac:dyDescent="0.3">
      <c r="A6286">
        <f>VLOOKUP(D6286,Hoja2!$A:$B,2,0)</f>
        <v>1</v>
      </c>
      <c r="B6286" t="str">
        <f>VLOOKUP(A6286,Codigos!$A:$B,2,0)</f>
        <v>Andalucía</v>
      </c>
      <c r="C6286" t="s">
        <v>6732</v>
      </c>
      <c r="D6286" t="s">
        <v>45</v>
      </c>
      <c r="E6286" t="s">
        <v>346</v>
      </c>
      <c r="F6286" t="s">
        <v>6830</v>
      </c>
    </row>
    <row r="6287" spans="1:6" x14ac:dyDescent="0.3">
      <c r="A6287">
        <f>VLOOKUP(D6287,Hoja2!$A:$B,2,0)</f>
        <v>1</v>
      </c>
      <c r="B6287" t="str">
        <f>VLOOKUP(A6287,Codigos!$A:$B,2,0)</f>
        <v>Andalucía</v>
      </c>
      <c r="C6287" t="s">
        <v>6732</v>
      </c>
      <c r="D6287" t="s">
        <v>45</v>
      </c>
      <c r="E6287" t="s">
        <v>348</v>
      </c>
      <c r="F6287" t="s">
        <v>6831</v>
      </c>
    </row>
    <row r="6288" spans="1:6" x14ac:dyDescent="0.3">
      <c r="A6288">
        <f>VLOOKUP(D6288,Hoja2!$A:$B,2,0)</f>
        <v>1</v>
      </c>
      <c r="B6288" t="str">
        <f>VLOOKUP(A6288,Codigos!$A:$B,2,0)</f>
        <v>Andalucía</v>
      </c>
      <c r="C6288" t="s">
        <v>6732</v>
      </c>
      <c r="D6288" t="s">
        <v>45</v>
      </c>
      <c r="E6288" t="s">
        <v>350</v>
      </c>
      <c r="F6288" t="s">
        <v>6832</v>
      </c>
    </row>
    <row r="6289" spans="1:6" x14ac:dyDescent="0.3">
      <c r="A6289">
        <f>VLOOKUP(D6289,Hoja2!$A:$B,2,0)</f>
        <v>1</v>
      </c>
      <c r="B6289" t="str">
        <f>VLOOKUP(A6289,Codigos!$A:$B,2,0)</f>
        <v>Andalucía</v>
      </c>
      <c r="C6289" t="s">
        <v>6732</v>
      </c>
      <c r="D6289" t="s">
        <v>45</v>
      </c>
      <c r="E6289" t="s">
        <v>356</v>
      </c>
      <c r="F6289" t="s">
        <v>6833</v>
      </c>
    </row>
    <row r="6290" spans="1:6" x14ac:dyDescent="0.3">
      <c r="A6290">
        <f>VLOOKUP(D6290,Hoja2!$A:$B,2,0)</f>
        <v>1</v>
      </c>
      <c r="B6290" t="str">
        <f>VLOOKUP(A6290,Codigos!$A:$B,2,0)</f>
        <v>Andalucía</v>
      </c>
      <c r="C6290" t="s">
        <v>6732</v>
      </c>
      <c r="D6290" t="s">
        <v>45</v>
      </c>
      <c r="E6290" t="s">
        <v>354</v>
      </c>
      <c r="F6290" t="s">
        <v>6834</v>
      </c>
    </row>
    <row r="6291" spans="1:6" x14ac:dyDescent="0.3">
      <c r="A6291">
        <f>VLOOKUP(D6291,Hoja2!$A:$B,2,0)</f>
        <v>1</v>
      </c>
      <c r="B6291" t="str">
        <f>VLOOKUP(A6291,Codigos!$A:$B,2,0)</f>
        <v>Andalucía</v>
      </c>
      <c r="C6291" t="s">
        <v>6732</v>
      </c>
      <c r="D6291" t="s">
        <v>45</v>
      </c>
      <c r="E6291" t="s">
        <v>352</v>
      </c>
      <c r="F6291" t="s">
        <v>6835</v>
      </c>
    </row>
    <row r="6292" spans="1:6" x14ac:dyDescent="0.3">
      <c r="A6292">
        <f>VLOOKUP(D6292,Hoja2!$A:$B,2,0)</f>
        <v>1</v>
      </c>
      <c r="B6292" t="str">
        <f>VLOOKUP(A6292,Codigos!$A:$B,2,0)</f>
        <v>Andalucía</v>
      </c>
      <c r="C6292" t="s">
        <v>6732</v>
      </c>
      <c r="D6292" t="s">
        <v>45</v>
      </c>
      <c r="E6292" t="s">
        <v>358</v>
      </c>
      <c r="F6292" t="s">
        <v>6836</v>
      </c>
    </row>
    <row r="6293" spans="1:6" x14ac:dyDescent="0.3">
      <c r="A6293">
        <f>VLOOKUP(D6293,Hoja2!$A:$B,2,0)</f>
        <v>1</v>
      </c>
      <c r="B6293" t="str">
        <f>VLOOKUP(A6293,Codigos!$A:$B,2,0)</f>
        <v>Andalucía</v>
      </c>
      <c r="C6293" t="s">
        <v>6732</v>
      </c>
      <c r="D6293" t="s">
        <v>45</v>
      </c>
      <c r="E6293" t="s">
        <v>360</v>
      </c>
      <c r="F6293" t="s">
        <v>6837</v>
      </c>
    </row>
    <row r="6294" spans="1:6" x14ac:dyDescent="0.3">
      <c r="A6294">
        <f>VLOOKUP(D6294,Hoja2!$A:$B,2,0)</f>
        <v>7</v>
      </c>
      <c r="B6294" t="str">
        <f>VLOOKUP(A6294,Codigos!$A:$B,2,0)</f>
        <v>Castilla y León</v>
      </c>
      <c r="C6294" t="s">
        <v>6838</v>
      </c>
      <c r="D6294" t="s">
        <v>46</v>
      </c>
      <c r="E6294" t="s">
        <v>73</v>
      </c>
      <c r="F6294" t="s">
        <v>6839</v>
      </c>
    </row>
    <row r="6295" spans="1:6" x14ac:dyDescent="0.3">
      <c r="A6295">
        <f>VLOOKUP(D6295,Hoja2!$A:$B,2,0)</f>
        <v>7</v>
      </c>
      <c r="B6295" t="str">
        <f>VLOOKUP(A6295,Codigos!$A:$B,2,0)</f>
        <v>Castilla y León</v>
      </c>
      <c r="C6295" t="s">
        <v>6838</v>
      </c>
      <c r="D6295" t="s">
        <v>46</v>
      </c>
      <c r="E6295" t="s">
        <v>77</v>
      </c>
      <c r="F6295" t="s">
        <v>6840</v>
      </c>
    </row>
    <row r="6296" spans="1:6" x14ac:dyDescent="0.3">
      <c r="A6296">
        <f>VLOOKUP(D6296,Hoja2!$A:$B,2,0)</f>
        <v>7</v>
      </c>
      <c r="B6296" t="str">
        <f>VLOOKUP(A6296,Codigos!$A:$B,2,0)</f>
        <v>Castilla y León</v>
      </c>
      <c r="C6296" t="s">
        <v>6838</v>
      </c>
      <c r="D6296" t="s">
        <v>46</v>
      </c>
      <c r="E6296" t="s">
        <v>78</v>
      </c>
      <c r="F6296" t="s">
        <v>6841</v>
      </c>
    </row>
    <row r="6297" spans="1:6" x14ac:dyDescent="0.3">
      <c r="A6297">
        <f>VLOOKUP(D6297,Hoja2!$A:$B,2,0)</f>
        <v>7</v>
      </c>
      <c r="B6297" t="str">
        <f>VLOOKUP(A6297,Codigos!$A:$B,2,0)</f>
        <v>Castilla y León</v>
      </c>
      <c r="C6297" t="s">
        <v>6838</v>
      </c>
      <c r="D6297" t="s">
        <v>46</v>
      </c>
      <c r="E6297" t="s">
        <v>82</v>
      </c>
      <c r="F6297" t="s">
        <v>6842</v>
      </c>
    </row>
    <row r="6298" spans="1:6" x14ac:dyDescent="0.3">
      <c r="A6298">
        <f>VLOOKUP(D6298,Hoja2!$A:$B,2,0)</f>
        <v>7</v>
      </c>
      <c r="B6298" t="str">
        <f>VLOOKUP(A6298,Codigos!$A:$B,2,0)</f>
        <v>Castilla y León</v>
      </c>
      <c r="C6298" t="s">
        <v>6838</v>
      </c>
      <c r="D6298" t="s">
        <v>46</v>
      </c>
      <c r="E6298" t="s">
        <v>84</v>
      </c>
      <c r="F6298" t="s">
        <v>6843</v>
      </c>
    </row>
    <row r="6299" spans="1:6" x14ac:dyDescent="0.3">
      <c r="A6299">
        <f>VLOOKUP(D6299,Hoja2!$A:$B,2,0)</f>
        <v>7</v>
      </c>
      <c r="B6299" t="str">
        <f>VLOOKUP(A6299,Codigos!$A:$B,2,0)</f>
        <v>Castilla y León</v>
      </c>
      <c r="C6299" t="s">
        <v>6838</v>
      </c>
      <c r="D6299" t="s">
        <v>46</v>
      </c>
      <c r="E6299" t="s">
        <v>86</v>
      </c>
      <c r="F6299" t="s">
        <v>6844</v>
      </c>
    </row>
    <row r="6300" spans="1:6" x14ac:dyDescent="0.3">
      <c r="A6300">
        <f>VLOOKUP(D6300,Hoja2!$A:$B,2,0)</f>
        <v>7</v>
      </c>
      <c r="B6300" t="str">
        <f>VLOOKUP(A6300,Codigos!$A:$B,2,0)</f>
        <v>Castilla y León</v>
      </c>
      <c r="C6300" t="s">
        <v>6838</v>
      </c>
      <c r="D6300" t="s">
        <v>46</v>
      </c>
      <c r="E6300" t="s">
        <v>88</v>
      </c>
      <c r="F6300" t="s">
        <v>6845</v>
      </c>
    </row>
    <row r="6301" spans="1:6" x14ac:dyDescent="0.3">
      <c r="A6301">
        <f>VLOOKUP(D6301,Hoja2!$A:$B,2,0)</f>
        <v>7</v>
      </c>
      <c r="B6301" t="str">
        <f>VLOOKUP(A6301,Codigos!$A:$B,2,0)</f>
        <v>Castilla y León</v>
      </c>
      <c r="C6301" t="s">
        <v>6838</v>
      </c>
      <c r="D6301" t="s">
        <v>46</v>
      </c>
      <c r="E6301" t="s">
        <v>90</v>
      </c>
      <c r="F6301" t="s">
        <v>6846</v>
      </c>
    </row>
    <row r="6302" spans="1:6" x14ac:dyDescent="0.3">
      <c r="A6302">
        <f>VLOOKUP(D6302,Hoja2!$A:$B,2,0)</f>
        <v>7</v>
      </c>
      <c r="B6302" t="str">
        <f>VLOOKUP(A6302,Codigos!$A:$B,2,0)</f>
        <v>Castilla y León</v>
      </c>
      <c r="C6302" t="s">
        <v>6838</v>
      </c>
      <c r="D6302" t="s">
        <v>46</v>
      </c>
      <c r="E6302" t="s">
        <v>92</v>
      </c>
      <c r="F6302" t="s">
        <v>6847</v>
      </c>
    </row>
    <row r="6303" spans="1:6" x14ac:dyDescent="0.3">
      <c r="A6303">
        <f>VLOOKUP(D6303,Hoja2!$A:$B,2,0)</f>
        <v>7</v>
      </c>
      <c r="B6303" t="str">
        <f>VLOOKUP(A6303,Codigos!$A:$B,2,0)</f>
        <v>Castilla y León</v>
      </c>
      <c r="C6303" t="s">
        <v>6838</v>
      </c>
      <c r="D6303" t="s">
        <v>46</v>
      </c>
      <c r="E6303" t="s">
        <v>94</v>
      </c>
      <c r="F6303" t="s">
        <v>6848</v>
      </c>
    </row>
    <row r="6304" spans="1:6" x14ac:dyDescent="0.3">
      <c r="A6304">
        <f>VLOOKUP(D6304,Hoja2!$A:$B,2,0)</f>
        <v>7</v>
      </c>
      <c r="B6304" t="str">
        <f>VLOOKUP(A6304,Codigos!$A:$B,2,0)</f>
        <v>Castilla y León</v>
      </c>
      <c r="C6304" t="s">
        <v>6838</v>
      </c>
      <c r="D6304" t="s">
        <v>46</v>
      </c>
      <c r="E6304" t="s">
        <v>98</v>
      </c>
      <c r="F6304" t="s">
        <v>6849</v>
      </c>
    </row>
    <row r="6305" spans="1:6" x14ac:dyDescent="0.3">
      <c r="A6305">
        <f>VLOOKUP(D6305,Hoja2!$A:$B,2,0)</f>
        <v>7</v>
      </c>
      <c r="B6305" t="str">
        <f>VLOOKUP(A6305,Codigos!$A:$B,2,0)</f>
        <v>Castilla y León</v>
      </c>
      <c r="C6305" t="s">
        <v>6838</v>
      </c>
      <c r="D6305" t="s">
        <v>46</v>
      </c>
      <c r="E6305" t="s">
        <v>96</v>
      </c>
      <c r="F6305" t="s">
        <v>6850</v>
      </c>
    </row>
    <row r="6306" spans="1:6" x14ac:dyDescent="0.3">
      <c r="A6306">
        <f>VLOOKUP(D6306,Hoja2!$A:$B,2,0)</f>
        <v>7</v>
      </c>
      <c r="B6306" t="str">
        <f>VLOOKUP(A6306,Codigos!$A:$B,2,0)</f>
        <v>Castilla y León</v>
      </c>
      <c r="C6306" t="s">
        <v>6838</v>
      </c>
      <c r="D6306" t="s">
        <v>46</v>
      </c>
      <c r="E6306" t="s">
        <v>100</v>
      </c>
      <c r="F6306" t="s">
        <v>6851</v>
      </c>
    </row>
    <row r="6307" spans="1:6" x14ac:dyDescent="0.3">
      <c r="A6307">
        <f>VLOOKUP(D6307,Hoja2!$A:$B,2,0)</f>
        <v>7</v>
      </c>
      <c r="B6307" t="str">
        <f>VLOOKUP(A6307,Codigos!$A:$B,2,0)</f>
        <v>Castilla y León</v>
      </c>
      <c r="C6307" t="s">
        <v>6838</v>
      </c>
      <c r="D6307" t="s">
        <v>46</v>
      </c>
      <c r="E6307" t="s">
        <v>102</v>
      </c>
      <c r="F6307" t="s">
        <v>6852</v>
      </c>
    </row>
    <row r="6308" spans="1:6" x14ac:dyDescent="0.3">
      <c r="A6308">
        <f>VLOOKUP(D6308,Hoja2!$A:$B,2,0)</f>
        <v>7</v>
      </c>
      <c r="B6308" t="str">
        <f>VLOOKUP(A6308,Codigos!$A:$B,2,0)</f>
        <v>Castilla y León</v>
      </c>
      <c r="C6308" t="s">
        <v>6838</v>
      </c>
      <c r="D6308" t="s">
        <v>46</v>
      </c>
      <c r="E6308" t="s">
        <v>104</v>
      </c>
      <c r="F6308" t="s">
        <v>6853</v>
      </c>
    </row>
    <row r="6309" spans="1:6" x14ac:dyDescent="0.3">
      <c r="A6309">
        <f>VLOOKUP(D6309,Hoja2!$A:$B,2,0)</f>
        <v>7</v>
      </c>
      <c r="B6309" t="str">
        <f>VLOOKUP(A6309,Codigos!$A:$B,2,0)</f>
        <v>Castilla y León</v>
      </c>
      <c r="C6309" t="s">
        <v>6838</v>
      </c>
      <c r="D6309" t="s">
        <v>46</v>
      </c>
      <c r="E6309" t="s">
        <v>106</v>
      </c>
      <c r="F6309" t="s">
        <v>6854</v>
      </c>
    </row>
    <row r="6310" spans="1:6" x14ac:dyDescent="0.3">
      <c r="A6310">
        <f>VLOOKUP(D6310,Hoja2!$A:$B,2,0)</f>
        <v>7</v>
      </c>
      <c r="B6310" t="str">
        <f>VLOOKUP(A6310,Codigos!$A:$B,2,0)</f>
        <v>Castilla y León</v>
      </c>
      <c r="C6310" t="s">
        <v>6838</v>
      </c>
      <c r="D6310" t="s">
        <v>46</v>
      </c>
      <c r="E6310" t="s">
        <v>108</v>
      </c>
      <c r="F6310" t="s">
        <v>6855</v>
      </c>
    </row>
    <row r="6311" spans="1:6" x14ac:dyDescent="0.3">
      <c r="A6311">
        <f>VLOOKUP(D6311,Hoja2!$A:$B,2,0)</f>
        <v>7</v>
      </c>
      <c r="B6311" t="str">
        <f>VLOOKUP(A6311,Codigos!$A:$B,2,0)</f>
        <v>Castilla y León</v>
      </c>
      <c r="C6311" t="s">
        <v>6838</v>
      </c>
      <c r="D6311" t="s">
        <v>46</v>
      </c>
      <c r="E6311" t="s">
        <v>110</v>
      </c>
      <c r="F6311" t="s">
        <v>6856</v>
      </c>
    </row>
    <row r="6312" spans="1:6" x14ac:dyDescent="0.3">
      <c r="A6312">
        <f>VLOOKUP(D6312,Hoja2!$A:$B,2,0)</f>
        <v>7</v>
      </c>
      <c r="B6312" t="str">
        <f>VLOOKUP(A6312,Codigos!$A:$B,2,0)</f>
        <v>Castilla y León</v>
      </c>
      <c r="C6312" t="s">
        <v>6838</v>
      </c>
      <c r="D6312" t="s">
        <v>46</v>
      </c>
      <c r="E6312" t="s">
        <v>112</v>
      </c>
      <c r="F6312" t="s">
        <v>6857</v>
      </c>
    </row>
    <row r="6313" spans="1:6" x14ac:dyDescent="0.3">
      <c r="A6313">
        <f>VLOOKUP(D6313,Hoja2!$A:$B,2,0)</f>
        <v>7</v>
      </c>
      <c r="B6313" t="str">
        <f>VLOOKUP(A6313,Codigos!$A:$B,2,0)</f>
        <v>Castilla y León</v>
      </c>
      <c r="C6313" t="s">
        <v>6838</v>
      </c>
      <c r="D6313" t="s">
        <v>46</v>
      </c>
      <c r="E6313" t="s">
        <v>114</v>
      </c>
      <c r="F6313" t="s">
        <v>6858</v>
      </c>
    </row>
    <row r="6314" spans="1:6" x14ac:dyDescent="0.3">
      <c r="A6314">
        <f>VLOOKUP(D6314,Hoja2!$A:$B,2,0)</f>
        <v>7</v>
      </c>
      <c r="B6314" t="str">
        <f>VLOOKUP(A6314,Codigos!$A:$B,2,0)</f>
        <v>Castilla y León</v>
      </c>
      <c r="C6314" t="s">
        <v>6838</v>
      </c>
      <c r="D6314" t="s">
        <v>46</v>
      </c>
      <c r="E6314" t="s">
        <v>116</v>
      </c>
      <c r="F6314" t="s">
        <v>6859</v>
      </c>
    </row>
    <row r="6315" spans="1:6" x14ac:dyDescent="0.3">
      <c r="A6315">
        <f>VLOOKUP(D6315,Hoja2!$A:$B,2,0)</f>
        <v>7</v>
      </c>
      <c r="B6315" t="str">
        <f>VLOOKUP(A6315,Codigos!$A:$B,2,0)</f>
        <v>Castilla y León</v>
      </c>
      <c r="C6315" t="s">
        <v>6838</v>
      </c>
      <c r="D6315" t="s">
        <v>46</v>
      </c>
      <c r="E6315" t="s">
        <v>118</v>
      </c>
      <c r="F6315" t="s">
        <v>6860</v>
      </c>
    </row>
    <row r="6316" spans="1:6" x14ac:dyDescent="0.3">
      <c r="A6316">
        <f>VLOOKUP(D6316,Hoja2!$A:$B,2,0)</f>
        <v>7</v>
      </c>
      <c r="B6316" t="str">
        <f>VLOOKUP(A6316,Codigos!$A:$B,2,0)</f>
        <v>Castilla y León</v>
      </c>
      <c r="C6316" t="s">
        <v>6838</v>
      </c>
      <c r="D6316" t="s">
        <v>46</v>
      </c>
      <c r="E6316" t="s">
        <v>120</v>
      </c>
      <c r="F6316" t="s">
        <v>6861</v>
      </c>
    </row>
    <row r="6317" spans="1:6" x14ac:dyDescent="0.3">
      <c r="A6317">
        <f>VLOOKUP(D6317,Hoja2!$A:$B,2,0)</f>
        <v>7</v>
      </c>
      <c r="B6317" t="str">
        <f>VLOOKUP(A6317,Codigos!$A:$B,2,0)</f>
        <v>Castilla y León</v>
      </c>
      <c r="C6317" t="s">
        <v>6838</v>
      </c>
      <c r="D6317" t="s">
        <v>46</v>
      </c>
      <c r="E6317" t="s">
        <v>122</v>
      </c>
      <c r="F6317" t="s">
        <v>6862</v>
      </c>
    </row>
    <row r="6318" spans="1:6" x14ac:dyDescent="0.3">
      <c r="A6318">
        <f>VLOOKUP(D6318,Hoja2!$A:$B,2,0)</f>
        <v>7</v>
      </c>
      <c r="B6318" t="str">
        <f>VLOOKUP(A6318,Codigos!$A:$B,2,0)</f>
        <v>Castilla y León</v>
      </c>
      <c r="C6318" t="s">
        <v>6838</v>
      </c>
      <c r="D6318" t="s">
        <v>46</v>
      </c>
      <c r="E6318" t="s">
        <v>126</v>
      </c>
      <c r="F6318" t="s">
        <v>6863</v>
      </c>
    </row>
    <row r="6319" spans="1:6" x14ac:dyDescent="0.3">
      <c r="A6319">
        <f>VLOOKUP(D6319,Hoja2!$A:$B,2,0)</f>
        <v>7</v>
      </c>
      <c r="B6319" t="str">
        <f>VLOOKUP(A6319,Codigos!$A:$B,2,0)</f>
        <v>Castilla y León</v>
      </c>
      <c r="C6319" t="s">
        <v>6838</v>
      </c>
      <c r="D6319" t="s">
        <v>46</v>
      </c>
      <c r="E6319" t="s">
        <v>128</v>
      </c>
      <c r="F6319" t="s">
        <v>6864</v>
      </c>
    </row>
    <row r="6320" spans="1:6" x14ac:dyDescent="0.3">
      <c r="A6320">
        <f>VLOOKUP(D6320,Hoja2!$A:$B,2,0)</f>
        <v>7</v>
      </c>
      <c r="B6320" t="str">
        <f>VLOOKUP(A6320,Codigos!$A:$B,2,0)</f>
        <v>Castilla y León</v>
      </c>
      <c r="C6320" t="s">
        <v>6838</v>
      </c>
      <c r="D6320" t="s">
        <v>46</v>
      </c>
      <c r="E6320" t="s">
        <v>124</v>
      </c>
      <c r="F6320" t="s">
        <v>6865</v>
      </c>
    </row>
    <row r="6321" spans="1:6" x14ac:dyDescent="0.3">
      <c r="A6321">
        <f>VLOOKUP(D6321,Hoja2!$A:$B,2,0)</f>
        <v>7</v>
      </c>
      <c r="B6321" t="str">
        <f>VLOOKUP(A6321,Codigos!$A:$B,2,0)</f>
        <v>Castilla y León</v>
      </c>
      <c r="C6321" t="s">
        <v>6838</v>
      </c>
      <c r="D6321" t="s">
        <v>46</v>
      </c>
      <c r="E6321" t="s">
        <v>130</v>
      </c>
      <c r="F6321" t="s">
        <v>6866</v>
      </c>
    </row>
    <row r="6322" spans="1:6" x14ac:dyDescent="0.3">
      <c r="A6322">
        <f>VLOOKUP(D6322,Hoja2!$A:$B,2,0)</f>
        <v>7</v>
      </c>
      <c r="B6322" t="str">
        <f>VLOOKUP(A6322,Codigos!$A:$B,2,0)</f>
        <v>Castilla y León</v>
      </c>
      <c r="C6322" t="s">
        <v>6838</v>
      </c>
      <c r="D6322" t="s">
        <v>46</v>
      </c>
      <c r="E6322" t="s">
        <v>132</v>
      </c>
      <c r="F6322" t="s">
        <v>6867</v>
      </c>
    </row>
    <row r="6323" spans="1:6" x14ac:dyDescent="0.3">
      <c r="A6323">
        <f>VLOOKUP(D6323,Hoja2!$A:$B,2,0)</f>
        <v>7</v>
      </c>
      <c r="B6323" t="str">
        <f>VLOOKUP(A6323,Codigos!$A:$B,2,0)</f>
        <v>Castilla y León</v>
      </c>
      <c r="C6323" t="s">
        <v>6838</v>
      </c>
      <c r="D6323" t="s">
        <v>46</v>
      </c>
      <c r="E6323" t="s">
        <v>134</v>
      </c>
      <c r="F6323" t="s">
        <v>6868</v>
      </c>
    </row>
    <row r="6324" spans="1:6" x14ac:dyDescent="0.3">
      <c r="A6324">
        <f>VLOOKUP(D6324,Hoja2!$A:$B,2,0)</f>
        <v>7</v>
      </c>
      <c r="B6324" t="str">
        <f>VLOOKUP(A6324,Codigos!$A:$B,2,0)</f>
        <v>Castilla y León</v>
      </c>
      <c r="C6324" t="s">
        <v>6838</v>
      </c>
      <c r="D6324" t="s">
        <v>46</v>
      </c>
      <c r="E6324" t="s">
        <v>136</v>
      </c>
      <c r="F6324" t="s">
        <v>6869</v>
      </c>
    </row>
    <row r="6325" spans="1:6" x14ac:dyDescent="0.3">
      <c r="A6325">
        <f>VLOOKUP(D6325,Hoja2!$A:$B,2,0)</f>
        <v>7</v>
      </c>
      <c r="B6325" t="str">
        <f>VLOOKUP(A6325,Codigos!$A:$B,2,0)</f>
        <v>Castilla y León</v>
      </c>
      <c r="C6325" t="s">
        <v>6838</v>
      </c>
      <c r="D6325" t="s">
        <v>46</v>
      </c>
      <c r="E6325" t="s">
        <v>138</v>
      </c>
      <c r="F6325" t="s">
        <v>6870</v>
      </c>
    </row>
    <row r="6326" spans="1:6" x14ac:dyDescent="0.3">
      <c r="A6326">
        <f>VLOOKUP(D6326,Hoja2!$A:$B,2,0)</f>
        <v>7</v>
      </c>
      <c r="B6326" t="str">
        <f>VLOOKUP(A6326,Codigos!$A:$B,2,0)</f>
        <v>Castilla y León</v>
      </c>
      <c r="C6326" t="s">
        <v>6838</v>
      </c>
      <c r="D6326" t="s">
        <v>46</v>
      </c>
      <c r="E6326" t="s">
        <v>140</v>
      </c>
      <c r="F6326" t="s">
        <v>6871</v>
      </c>
    </row>
    <row r="6327" spans="1:6" x14ac:dyDescent="0.3">
      <c r="A6327">
        <f>VLOOKUP(D6327,Hoja2!$A:$B,2,0)</f>
        <v>7</v>
      </c>
      <c r="B6327" t="str">
        <f>VLOOKUP(A6327,Codigos!$A:$B,2,0)</f>
        <v>Castilla y León</v>
      </c>
      <c r="C6327" t="s">
        <v>6838</v>
      </c>
      <c r="D6327" t="s">
        <v>46</v>
      </c>
      <c r="E6327" t="s">
        <v>142</v>
      </c>
      <c r="F6327" t="s">
        <v>6872</v>
      </c>
    </row>
    <row r="6328" spans="1:6" x14ac:dyDescent="0.3">
      <c r="A6328">
        <f>VLOOKUP(D6328,Hoja2!$A:$B,2,0)</f>
        <v>7</v>
      </c>
      <c r="B6328" t="str">
        <f>VLOOKUP(A6328,Codigos!$A:$B,2,0)</f>
        <v>Castilla y León</v>
      </c>
      <c r="C6328" t="s">
        <v>6838</v>
      </c>
      <c r="D6328" t="s">
        <v>46</v>
      </c>
      <c r="E6328" t="s">
        <v>144</v>
      </c>
      <c r="F6328" t="s">
        <v>6873</v>
      </c>
    </row>
    <row r="6329" spans="1:6" x14ac:dyDescent="0.3">
      <c r="A6329">
        <f>VLOOKUP(D6329,Hoja2!$A:$B,2,0)</f>
        <v>7</v>
      </c>
      <c r="B6329" t="str">
        <f>VLOOKUP(A6329,Codigos!$A:$B,2,0)</f>
        <v>Castilla y León</v>
      </c>
      <c r="C6329" t="s">
        <v>6838</v>
      </c>
      <c r="D6329" t="s">
        <v>46</v>
      </c>
      <c r="E6329" t="s">
        <v>146</v>
      </c>
      <c r="F6329" t="s">
        <v>6874</v>
      </c>
    </row>
    <row r="6330" spans="1:6" x14ac:dyDescent="0.3">
      <c r="A6330">
        <f>VLOOKUP(D6330,Hoja2!$A:$B,2,0)</f>
        <v>7</v>
      </c>
      <c r="B6330" t="str">
        <f>VLOOKUP(A6330,Codigos!$A:$B,2,0)</f>
        <v>Castilla y León</v>
      </c>
      <c r="C6330" t="s">
        <v>6838</v>
      </c>
      <c r="D6330" t="s">
        <v>46</v>
      </c>
      <c r="E6330" t="s">
        <v>148</v>
      </c>
      <c r="F6330" t="s">
        <v>6875</v>
      </c>
    </row>
    <row r="6331" spans="1:6" x14ac:dyDescent="0.3">
      <c r="A6331">
        <f>VLOOKUP(D6331,Hoja2!$A:$B,2,0)</f>
        <v>7</v>
      </c>
      <c r="B6331" t="str">
        <f>VLOOKUP(A6331,Codigos!$A:$B,2,0)</f>
        <v>Castilla y León</v>
      </c>
      <c r="C6331" t="s">
        <v>6838</v>
      </c>
      <c r="D6331" t="s">
        <v>46</v>
      </c>
      <c r="E6331" t="s">
        <v>152</v>
      </c>
      <c r="F6331" t="s">
        <v>6876</v>
      </c>
    </row>
    <row r="6332" spans="1:6" x14ac:dyDescent="0.3">
      <c r="A6332">
        <f>VLOOKUP(D6332,Hoja2!$A:$B,2,0)</f>
        <v>7</v>
      </c>
      <c r="B6332" t="str">
        <f>VLOOKUP(A6332,Codigos!$A:$B,2,0)</f>
        <v>Castilla y León</v>
      </c>
      <c r="C6332" t="s">
        <v>6838</v>
      </c>
      <c r="D6332" t="s">
        <v>46</v>
      </c>
      <c r="E6332" t="s">
        <v>154</v>
      </c>
      <c r="F6332" t="s">
        <v>6877</v>
      </c>
    </row>
    <row r="6333" spans="1:6" x14ac:dyDescent="0.3">
      <c r="A6333">
        <f>VLOOKUP(D6333,Hoja2!$A:$B,2,0)</f>
        <v>7</v>
      </c>
      <c r="B6333" t="str">
        <f>VLOOKUP(A6333,Codigos!$A:$B,2,0)</f>
        <v>Castilla y León</v>
      </c>
      <c r="C6333" t="s">
        <v>6838</v>
      </c>
      <c r="D6333" t="s">
        <v>46</v>
      </c>
      <c r="E6333" t="s">
        <v>156</v>
      </c>
      <c r="F6333" t="s">
        <v>6878</v>
      </c>
    </row>
    <row r="6334" spans="1:6" x14ac:dyDescent="0.3">
      <c r="A6334">
        <f>VLOOKUP(D6334,Hoja2!$A:$B,2,0)</f>
        <v>7</v>
      </c>
      <c r="B6334" t="str">
        <f>VLOOKUP(A6334,Codigos!$A:$B,2,0)</f>
        <v>Castilla y León</v>
      </c>
      <c r="C6334" t="s">
        <v>6838</v>
      </c>
      <c r="D6334" t="s">
        <v>46</v>
      </c>
      <c r="E6334" t="s">
        <v>158</v>
      </c>
      <c r="F6334" t="s">
        <v>6879</v>
      </c>
    </row>
    <row r="6335" spans="1:6" x14ac:dyDescent="0.3">
      <c r="A6335">
        <f>VLOOKUP(D6335,Hoja2!$A:$B,2,0)</f>
        <v>7</v>
      </c>
      <c r="B6335" t="str">
        <f>VLOOKUP(A6335,Codigos!$A:$B,2,0)</f>
        <v>Castilla y León</v>
      </c>
      <c r="C6335" t="s">
        <v>6838</v>
      </c>
      <c r="D6335" t="s">
        <v>46</v>
      </c>
      <c r="E6335" t="s">
        <v>160</v>
      </c>
      <c r="F6335" t="s">
        <v>6880</v>
      </c>
    </row>
    <row r="6336" spans="1:6" x14ac:dyDescent="0.3">
      <c r="A6336">
        <f>VLOOKUP(D6336,Hoja2!$A:$B,2,0)</f>
        <v>7</v>
      </c>
      <c r="B6336" t="str">
        <f>VLOOKUP(A6336,Codigos!$A:$B,2,0)</f>
        <v>Castilla y León</v>
      </c>
      <c r="C6336" t="s">
        <v>6838</v>
      </c>
      <c r="D6336" t="s">
        <v>46</v>
      </c>
      <c r="E6336" t="s">
        <v>162</v>
      </c>
      <c r="F6336" t="s">
        <v>6881</v>
      </c>
    </row>
    <row r="6337" spans="1:6" x14ac:dyDescent="0.3">
      <c r="A6337">
        <f>VLOOKUP(D6337,Hoja2!$A:$B,2,0)</f>
        <v>7</v>
      </c>
      <c r="B6337" t="str">
        <f>VLOOKUP(A6337,Codigos!$A:$B,2,0)</f>
        <v>Castilla y León</v>
      </c>
      <c r="C6337" t="s">
        <v>6838</v>
      </c>
      <c r="D6337" t="s">
        <v>46</v>
      </c>
      <c r="E6337" t="s">
        <v>166</v>
      </c>
      <c r="F6337" t="s">
        <v>6882</v>
      </c>
    </row>
    <row r="6338" spans="1:6" x14ac:dyDescent="0.3">
      <c r="A6338">
        <f>VLOOKUP(D6338,Hoja2!$A:$B,2,0)</f>
        <v>7</v>
      </c>
      <c r="B6338" t="str">
        <f>VLOOKUP(A6338,Codigos!$A:$B,2,0)</f>
        <v>Castilla y León</v>
      </c>
      <c r="C6338" t="s">
        <v>6838</v>
      </c>
      <c r="D6338" t="s">
        <v>46</v>
      </c>
      <c r="E6338" t="s">
        <v>168</v>
      </c>
      <c r="F6338" t="s">
        <v>6883</v>
      </c>
    </row>
    <row r="6339" spans="1:6" x14ac:dyDescent="0.3">
      <c r="A6339">
        <f>VLOOKUP(D6339,Hoja2!$A:$B,2,0)</f>
        <v>7</v>
      </c>
      <c r="B6339" t="str">
        <f>VLOOKUP(A6339,Codigos!$A:$B,2,0)</f>
        <v>Castilla y León</v>
      </c>
      <c r="C6339" t="s">
        <v>6838</v>
      </c>
      <c r="D6339" t="s">
        <v>46</v>
      </c>
      <c r="E6339" t="s">
        <v>170</v>
      </c>
      <c r="F6339" t="s">
        <v>6884</v>
      </c>
    </row>
    <row r="6340" spans="1:6" x14ac:dyDescent="0.3">
      <c r="A6340">
        <f>VLOOKUP(D6340,Hoja2!$A:$B,2,0)</f>
        <v>7</v>
      </c>
      <c r="B6340" t="str">
        <f>VLOOKUP(A6340,Codigos!$A:$B,2,0)</f>
        <v>Castilla y León</v>
      </c>
      <c r="C6340" t="s">
        <v>6838</v>
      </c>
      <c r="D6340" t="s">
        <v>46</v>
      </c>
      <c r="E6340" t="s">
        <v>172</v>
      </c>
      <c r="F6340" t="s">
        <v>6885</v>
      </c>
    </row>
    <row r="6341" spans="1:6" x14ac:dyDescent="0.3">
      <c r="A6341">
        <f>VLOOKUP(D6341,Hoja2!$A:$B,2,0)</f>
        <v>7</v>
      </c>
      <c r="B6341" t="str">
        <f>VLOOKUP(A6341,Codigos!$A:$B,2,0)</f>
        <v>Castilla y León</v>
      </c>
      <c r="C6341" t="s">
        <v>6838</v>
      </c>
      <c r="D6341" t="s">
        <v>46</v>
      </c>
      <c r="E6341" t="s">
        <v>174</v>
      </c>
      <c r="F6341" t="s">
        <v>6886</v>
      </c>
    </row>
    <row r="6342" spans="1:6" x14ac:dyDescent="0.3">
      <c r="A6342">
        <f>VLOOKUP(D6342,Hoja2!$A:$B,2,0)</f>
        <v>7</v>
      </c>
      <c r="B6342" t="str">
        <f>VLOOKUP(A6342,Codigos!$A:$B,2,0)</f>
        <v>Castilla y León</v>
      </c>
      <c r="C6342" t="s">
        <v>6838</v>
      </c>
      <c r="D6342" t="s">
        <v>46</v>
      </c>
      <c r="E6342" t="s">
        <v>176</v>
      </c>
      <c r="F6342" t="s">
        <v>6887</v>
      </c>
    </row>
    <row r="6343" spans="1:6" x14ac:dyDescent="0.3">
      <c r="A6343">
        <f>VLOOKUP(D6343,Hoja2!$A:$B,2,0)</f>
        <v>7</v>
      </c>
      <c r="B6343" t="str">
        <f>VLOOKUP(A6343,Codigos!$A:$B,2,0)</f>
        <v>Castilla y León</v>
      </c>
      <c r="C6343" t="s">
        <v>6838</v>
      </c>
      <c r="D6343" t="s">
        <v>46</v>
      </c>
      <c r="E6343" t="s">
        <v>178</v>
      </c>
      <c r="F6343" t="s">
        <v>6888</v>
      </c>
    </row>
    <row r="6344" spans="1:6" x14ac:dyDescent="0.3">
      <c r="A6344">
        <f>VLOOKUP(D6344,Hoja2!$A:$B,2,0)</f>
        <v>7</v>
      </c>
      <c r="B6344" t="str">
        <f>VLOOKUP(A6344,Codigos!$A:$B,2,0)</f>
        <v>Castilla y León</v>
      </c>
      <c r="C6344" t="s">
        <v>6838</v>
      </c>
      <c r="D6344" t="s">
        <v>46</v>
      </c>
      <c r="E6344" t="s">
        <v>180</v>
      </c>
      <c r="F6344" t="s">
        <v>6889</v>
      </c>
    </row>
    <row r="6345" spans="1:6" x14ac:dyDescent="0.3">
      <c r="A6345">
        <f>VLOOKUP(D6345,Hoja2!$A:$B,2,0)</f>
        <v>7</v>
      </c>
      <c r="B6345" t="str">
        <f>VLOOKUP(A6345,Codigos!$A:$B,2,0)</f>
        <v>Castilla y León</v>
      </c>
      <c r="C6345" t="s">
        <v>6838</v>
      </c>
      <c r="D6345" t="s">
        <v>46</v>
      </c>
      <c r="E6345" t="s">
        <v>182</v>
      </c>
      <c r="F6345" t="s">
        <v>6890</v>
      </c>
    </row>
    <row r="6346" spans="1:6" x14ac:dyDescent="0.3">
      <c r="A6346">
        <f>VLOOKUP(D6346,Hoja2!$A:$B,2,0)</f>
        <v>7</v>
      </c>
      <c r="B6346" t="str">
        <f>VLOOKUP(A6346,Codigos!$A:$B,2,0)</f>
        <v>Castilla y León</v>
      </c>
      <c r="C6346" t="s">
        <v>6838</v>
      </c>
      <c r="D6346" t="s">
        <v>46</v>
      </c>
      <c r="E6346" t="s">
        <v>186</v>
      </c>
      <c r="F6346" t="s">
        <v>6891</v>
      </c>
    </row>
    <row r="6347" spans="1:6" x14ac:dyDescent="0.3">
      <c r="A6347">
        <f>VLOOKUP(D6347,Hoja2!$A:$B,2,0)</f>
        <v>7</v>
      </c>
      <c r="B6347" t="str">
        <f>VLOOKUP(A6347,Codigos!$A:$B,2,0)</f>
        <v>Castilla y León</v>
      </c>
      <c r="C6347" t="s">
        <v>6838</v>
      </c>
      <c r="D6347" t="s">
        <v>46</v>
      </c>
      <c r="E6347" t="s">
        <v>184</v>
      </c>
      <c r="F6347" t="s">
        <v>6892</v>
      </c>
    </row>
    <row r="6348" spans="1:6" x14ac:dyDescent="0.3">
      <c r="A6348">
        <f>VLOOKUP(D6348,Hoja2!$A:$B,2,0)</f>
        <v>7</v>
      </c>
      <c r="B6348" t="str">
        <f>VLOOKUP(A6348,Codigos!$A:$B,2,0)</f>
        <v>Castilla y León</v>
      </c>
      <c r="C6348" t="s">
        <v>6838</v>
      </c>
      <c r="D6348" t="s">
        <v>46</v>
      </c>
      <c r="E6348" t="s">
        <v>190</v>
      </c>
      <c r="F6348" t="s">
        <v>6893</v>
      </c>
    </row>
    <row r="6349" spans="1:6" x14ac:dyDescent="0.3">
      <c r="A6349">
        <f>VLOOKUP(D6349,Hoja2!$A:$B,2,0)</f>
        <v>7</v>
      </c>
      <c r="B6349" t="str">
        <f>VLOOKUP(A6349,Codigos!$A:$B,2,0)</f>
        <v>Castilla y León</v>
      </c>
      <c r="C6349" t="s">
        <v>6838</v>
      </c>
      <c r="D6349" t="s">
        <v>46</v>
      </c>
      <c r="E6349" t="s">
        <v>188</v>
      </c>
      <c r="F6349" t="s">
        <v>6894</v>
      </c>
    </row>
    <row r="6350" spans="1:6" x14ac:dyDescent="0.3">
      <c r="A6350">
        <f>VLOOKUP(D6350,Hoja2!$A:$B,2,0)</f>
        <v>7</v>
      </c>
      <c r="B6350" t="str">
        <f>VLOOKUP(A6350,Codigos!$A:$B,2,0)</f>
        <v>Castilla y León</v>
      </c>
      <c r="C6350" t="s">
        <v>6838</v>
      </c>
      <c r="D6350" t="s">
        <v>46</v>
      </c>
      <c r="E6350" t="s">
        <v>192</v>
      </c>
      <c r="F6350" t="s">
        <v>6895</v>
      </c>
    </row>
    <row r="6351" spans="1:6" x14ac:dyDescent="0.3">
      <c r="A6351">
        <f>VLOOKUP(D6351,Hoja2!$A:$B,2,0)</f>
        <v>7</v>
      </c>
      <c r="B6351" t="str">
        <f>VLOOKUP(A6351,Codigos!$A:$B,2,0)</f>
        <v>Castilla y León</v>
      </c>
      <c r="C6351" t="s">
        <v>6838</v>
      </c>
      <c r="D6351" t="s">
        <v>46</v>
      </c>
      <c r="E6351" t="s">
        <v>194</v>
      </c>
      <c r="F6351" t="s">
        <v>6896</v>
      </c>
    </row>
    <row r="6352" spans="1:6" x14ac:dyDescent="0.3">
      <c r="A6352">
        <f>VLOOKUP(D6352,Hoja2!$A:$B,2,0)</f>
        <v>7</v>
      </c>
      <c r="B6352" t="str">
        <f>VLOOKUP(A6352,Codigos!$A:$B,2,0)</f>
        <v>Castilla y León</v>
      </c>
      <c r="C6352" t="s">
        <v>6838</v>
      </c>
      <c r="D6352" t="s">
        <v>46</v>
      </c>
      <c r="E6352" t="s">
        <v>198</v>
      </c>
      <c r="F6352" t="s">
        <v>6897</v>
      </c>
    </row>
    <row r="6353" spans="1:6" x14ac:dyDescent="0.3">
      <c r="A6353">
        <f>VLOOKUP(D6353,Hoja2!$A:$B,2,0)</f>
        <v>7</v>
      </c>
      <c r="B6353" t="str">
        <f>VLOOKUP(A6353,Codigos!$A:$B,2,0)</f>
        <v>Castilla y León</v>
      </c>
      <c r="C6353" t="s">
        <v>6838</v>
      </c>
      <c r="D6353" t="s">
        <v>46</v>
      </c>
      <c r="E6353" t="s">
        <v>200</v>
      </c>
      <c r="F6353" t="s">
        <v>6898</v>
      </c>
    </row>
    <row r="6354" spans="1:6" x14ac:dyDescent="0.3">
      <c r="A6354">
        <f>VLOOKUP(D6354,Hoja2!$A:$B,2,0)</f>
        <v>7</v>
      </c>
      <c r="B6354" t="str">
        <f>VLOOKUP(A6354,Codigos!$A:$B,2,0)</f>
        <v>Castilla y León</v>
      </c>
      <c r="C6354" t="s">
        <v>6838</v>
      </c>
      <c r="D6354" t="s">
        <v>46</v>
      </c>
      <c r="E6354" t="s">
        <v>202</v>
      </c>
      <c r="F6354" t="s">
        <v>6899</v>
      </c>
    </row>
    <row r="6355" spans="1:6" x14ac:dyDescent="0.3">
      <c r="A6355">
        <f>VLOOKUP(D6355,Hoja2!$A:$B,2,0)</f>
        <v>7</v>
      </c>
      <c r="B6355" t="str">
        <f>VLOOKUP(A6355,Codigos!$A:$B,2,0)</f>
        <v>Castilla y León</v>
      </c>
      <c r="C6355" t="s">
        <v>6838</v>
      </c>
      <c r="D6355" t="s">
        <v>46</v>
      </c>
      <c r="E6355" t="s">
        <v>208</v>
      </c>
      <c r="F6355" t="s">
        <v>6900</v>
      </c>
    </row>
    <row r="6356" spans="1:6" x14ac:dyDescent="0.3">
      <c r="A6356">
        <f>VLOOKUP(D6356,Hoja2!$A:$B,2,0)</f>
        <v>7</v>
      </c>
      <c r="B6356" t="str">
        <f>VLOOKUP(A6356,Codigos!$A:$B,2,0)</f>
        <v>Castilla y León</v>
      </c>
      <c r="C6356" t="s">
        <v>6838</v>
      </c>
      <c r="D6356" t="s">
        <v>46</v>
      </c>
      <c r="E6356" t="s">
        <v>210</v>
      </c>
      <c r="F6356" t="s">
        <v>6901</v>
      </c>
    </row>
    <row r="6357" spans="1:6" x14ac:dyDescent="0.3">
      <c r="A6357">
        <f>VLOOKUP(D6357,Hoja2!$A:$B,2,0)</f>
        <v>7</v>
      </c>
      <c r="B6357" t="str">
        <f>VLOOKUP(A6357,Codigos!$A:$B,2,0)</f>
        <v>Castilla y León</v>
      </c>
      <c r="C6357" t="s">
        <v>6838</v>
      </c>
      <c r="D6357" t="s">
        <v>46</v>
      </c>
      <c r="E6357" t="s">
        <v>212</v>
      </c>
      <c r="F6357" t="s">
        <v>6902</v>
      </c>
    </row>
    <row r="6358" spans="1:6" x14ac:dyDescent="0.3">
      <c r="A6358">
        <f>VLOOKUP(D6358,Hoja2!$A:$B,2,0)</f>
        <v>7</v>
      </c>
      <c r="B6358" t="str">
        <f>VLOOKUP(A6358,Codigos!$A:$B,2,0)</f>
        <v>Castilla y León</v>
      </c>
      <c r="C6358" t="s">
        <v>6838</v>
      </c>
      <c r="D6358" t="s">
        <v>46</v>
      </c>
      <c r="E6358" t="s">
        <v>214</v>
      </c>
      <c r="F6358" t="s">
        <v>6903</v>
      </c>
    </row>
    <row r="6359" spans="1:6" x14ac:dyDescent="0.3">
      <c r="A6359">
        <f>VLOOKUP(D6359,Hoja2!$A:$B,2,0)</f>
        <v>7</v>
      </c>
      <c r="B6359" t="str">
        <f>VLOOKUP(A6359,Codigos!$A:$B,2,0)</f>
        <v>Castilla y León</v>
      </c>
      <c r="C6359" t="s">
        <v>6838</v>
      </c>
      <c r="D6359" t="s">
        <v>46</v>
      </c>
      <c r="E6359" t="s">
        <v>218</v>
      </c>
      <c r="F6359" t="s">
        <v>6904</v>
      </c>
    </row>
    <row r="6360" spans="1:6" x14ac:dyDescent="0.3">
      <c r="A6360">
        <f>VLOOKUP(D6360,Hoja2!$A:$B,2,0)</f>
        <v>7</v>
      </c>
      <c r="B6360" t="str">
        <f>VLOOKUP(A6360,Codigos!$A:$B,2,0)</f>
        <v>Castilla y León</v>
      </c>
      <c r="C6360" t="s">
        <v>6838</v>
      </c>
      <c r="D6360" t="s">
        <v>46</v>
      </c>
      <c r="E6360" t="s">
        <v>222</v>
      </c>
      <c r="F6360" t="s">
        <v>6905</v>
      </c>
    </row>
    <row r="6361" spans="1:6" x14ac:dyDescent="0.3">
      <c r="A6361">
        <f>VLOOKUP(D6361,Hoja2!$A:$B,2,0)</f>
        <v>7</v>
      </c>
      <c r="B6361" t="str">
        <f>VLOOKUP(A6361,Codigos!$A:$B,2,0)</f>
        <v>Castilla y León</v>
      </c>
      <c r="C6361" t="s">
        <v>6838</v>
      </c>
      <c r="D6361" t="s">
        <v>46</v>
      </c>
      <c r="E6361" t="s">
        <v>224</v>
      </c>
      <c r="F6361" t="s">
        <v>6906</v>
      </c>
    </row>
    <row r="6362" spans="1:6" x14ac:dyDescent="0.3">
      <c r="A6362">
        <f>VLOOKUP(D6362,Hoja2!$A:$B,2,0)</f>
        <v>7</v>
      </c>
      <c r="B6362" t="str">
        <f>VLOOKUP(A6362,Codigos!$A:$B,2,0)</f>
        <v>Castilla y León</v>
      </c>
      <c r="C6362" t="s">
        <v>6838</v>
      </c>
      <c r="D6362" t="s">
        <v>46</v>
      </c>
      <c r="E6362" t="s">
        <v>228</v>
      </c>
      <c r="F6362" t="s">
        <v>6907</v>
      </c>
    </row>
    <row r="6363" spans="1:6" x14ac:dyDescent="0.3">
      <c r="A6363">
        <f>VLOOKUP(D6363,Hoja2!$A:$B,2,0)</f>
        <v>7</v>
      </c>
      <c r="B6363" t="str">
        <f>VLOOKUP(A6363,Codigos!$A:$B,2,0)</f>
        <v>Castilla y León</v>
      </c>
      <c r="C6363" t="s">
        <v>6838</v>
      </c>
      <c r="D6363" t="s">
        <v>46</v>
      </c>
      <c r="E6363" t="s">
        <v>230</v>
      </c>
      <c r="F6363" t="s">
        <v>6908</v>
      </c>
    </row>
    <row r="6364" spans="1:6" x14ac:dyDescent="0.3">
      <c r="A6364">
        <f>VLOOKUP(D6364,Hoja2!$A:$B,2,0)</f>
        <v>7</v>
      </c>
      <c r="B6364" t="str">
        <f>VLOOKUP(A6364,Codigos!$A:$B,2,0)</f>
        <v>Castilla y León</v>
      </c>
      <c r="C6364" t="s">
        <v>6838</v>
      </c>
      <c r="D6364" t="s">
        <v>46</v>
      </c>
      <c r="E6364" t="s">
        <v>232</v>
      </c>
      <c r="F6364" t="s">
        <v>6909</v>
      </c>
    </row>
    <row r="6365" spans="1:6" x14ac:dyDescent="0.3">
      <c r="A6365">
        <f>VLOOKUP(D6365,Hoja2!$A:$B,2,0)</f>
        <v>7</v>
      </c>
      <c r="B6365" t="str">
        <f>VLOOKUP(A6365,Codigos!$A:$B,2,0)</f>
        <v>Castilla y León</v>
      </c>
      <c r="C6365" t="s">
        <v>6838</v>
      </c>
      <c r="D6365" t="s">
        <v>46</v>
      </c>
      <c r="E6365" t="s">
        <v>234</v>
      </c>
      <c r="F6365" t="s">
        <v>6910</v>
      </c>
    </row>
    <row r="6366" spans="1:6" x14ac:dyDescent="0.3">
      <c r="A6366">
        <f>VLOOKUP(D6366,Hoja2!$A:$B,2,0)</f>
        <v>7</v>
      </c>
      <c r="B6366" t="str">
        <f>VLOOKUP(A6366,Codigos!$A:$B,2,0)</f>
        <v>Castilla y León</v>
      </c>
      <c r="C6366" t="s">
        <v>6838</v>
      </c>
      <c r="D6366" t="s">
        <v>46</v>
      </c>
      <c r="E6366" t="s">
        <v>236</v>
      </c>
      <c r="F6366" t="s">
        <v>6911</v>
      </c>
    </row>
    <row r="6367" spans="1:6" x14ac:dyDescent="0.3">
      <c r="A6367">
        <f>VLOOKUP(D6367,Hoja2!$A:$B,2,0)</f>
        <v>7</v>
      </c>
      <c r="B6367" t="str">
        <f>VLOOKUP(A6367,Codigos!$A:$B,2,0)</f>
        <v>Castilla y León</v>
      </c>
      <c r="C6367" t="s">
        <v>6838</v>
      </c>
      <c r="D6367" t="s">
        <v>46</v>
      </c>
      <c r="E6367" t="s">
        <v>238</v>
      </c>
      <c r="F6367" t="s">
        <v>6912</v>
      </c>
    </row>
    <row r="6368" spans="1:6" x14ac:dyDescent="0.3">
      <c r="A6368">
        <f>VLOOKUP(D6368,Hoja2!$A:$B,2,0)</f>
        <v>7</v>
      </c>
      <c r="B6368" t="str">
        <f>VLOOKUP(A6368,Codigos!$A:$B,2,0)</f>
        <v>Castilla y León</v>
      </c>
      <c r="C6368" t="s">
        <v>6838</v>
      </c>
      <c r="D6368" t="s">
        <v>46</v>
      </c>
      <c r="E6368" t="s">
        <v>240</v>
      </c>
      <c r="F6368" t="s">
        <v>6913</v>
      </c>
    </row>
    <row r="6369" spans="1:6" x14ac:dyDescent="0.3">
      <c r="A6369">
        <f>VLOOKUP(D6369,Hoja2!$A:$B,2,0)</f>
        <v>7</v>
      </c>
      <c r="B6369" t="str">
        <f>VLOOKUP(A6369,Codigos!$A:$B,2,0)</f>
        <v>Castilla y León</v>
      </c>
      <c r="C6369" t="s">
        <v>6838</v>
      </c>
      <c r="D6369" t="s">
        <v>46</v>
      </c>
      <c r="E6369" t="s">
        <v>242</v>
      </c>
      <c r="F6369" t="s">
        <v>6914</v>
      </c>
    </row>
    <row r="6370" spans="1:6" x14ac:dyDescent="0.3">
      <c r="A6370">
        <f>VLOOKUP(D6370,Hoja2!$A:$B,2,0)</f>
        <v>7</v>
      </c>
      <c r="B6370" t="str">
        <f>VLOOKUP(A6370,Codigos!$A:$B,2,0)</f>
        <v>Castilla y León</v>
      </c>
      <c r="C6370" t="s">
        <v>6838</v>
      </c>
      <c r="D6370" t="s">
        <v>46</v>
      </c>
      <c r="E6370" t="s">
        <v>244</v>
      </c>
      <c r="F6370" t="s">
        <v>6915</v>
      </c>
    </row>
    <row r="6371" spans="1:6" x14ac:dyDescent="0.3">
      <c r="A6371">
        <f>VLOOKUP(D6371,Hoja2!$A:$B,2,0)</f>
        <v>7</v>
      </c>
      <c r="B6371" t="str">
        <f>VLOOKUP(A6371,Codigos!$A:$B,2,0)</f>
        <v>Castilla y León</v>
      </c>
      <c r="C6371" t="s">
        <v>6838</v>
      </c>
      <c r="D6371" t="s">
        <v>46</v>
      </c>
      <c r="E6371" t="s">
        <v>526</v>
      </c>
      <c r="F6371" t="s">
        <v>6916</v>
      </c>
    </row>
    <row r="6372" spans="1:6" x14ac:dyDescent="0.3">
      <c r="A6372">
        <f>VLOOKUP(D6372,Hoja2!$A:$B,2,0)</f>
        <v>7</v>
      </c>
      <c r="B6372" t="str">
        <f>VLOOKUP(A6372,Codigos!$A:$B,2,0)</f>
        <v>Castilla y León</v>
      </c>
      <c r="C6372" t="s">
        <v>6838</v>
      </c>
      <c r="D6372" t="s">
        <v>46</v>
      </c>
      <c r="E6372" t="s">
        <v>330</v>
      </c>
      <c r="F6372" t="s">
        <v>6917</v>
      </c>
    </row>
    <row r="6373" spans="1:6" x14ac:dyDescent="0.3">
      <c r="A6373">
        <f>VLOOKUP(D6373,Hoja2!$A:$B,2,0)</f>
        <v>7</v>
      </c>
      <c r="B6373" t="str">
        <f>VLOOKUP(A6373,Codigos!$A:$B,2,0)</f>
        <v>Castilla y León</v>
      </c>
      <c r="C6373" t="s">
        <v>6838</v>
      </c>
      <c r="D6373" t="s">
        <v>46</v>
      </c>
      <c r="E6373" t="s">
        <v>332</v>
      </c>
      <c r="F6373" t="s">
        <v>6918</v>
      </c>
    </row>
    <row r="6374" spans="1:6" x14ac:dyDescent="0.3">
      <c r="A6374">
        <f>VLOOKUP(D6374,Hoja2!$A:$B,2,0)</f>
        <v>7</v>
      </c>
      <c r="B6374" t="str">
        <f>VLOOKUP(A6374,Codigos!$A:$B,2,0)</f>
        <v>Castilla y León</v>
      </c>
      <c r="C6374" t="s">
        <v>6838</v>
      </c>
      <c r="D6374" t="s">
        <v>46</v>
      </c>
      <c r="E6374" t="s">
        <v>340</v>
      </c>
      <c r="F6374" t="s">
        <v>6919</v>
      </c>
    </row>
    <row r="6375" spans="1:6" x14ac:dyDescent="0.3">
      <c r="A6375">
        <f>VLOOKUP(D6375,Hoja2!$A:$B,2,0)</f>
        <v>7</v>
      </c>
      <c r="B6375" t="str">
        <f>VLOOKUP(A6375,Codigos!$A:$B,2,0)</f>
        <v>Castilla y León</v>
      </c>
      <c r="C6375" t="s">
        <v>6838</v>
      </c>
      <c r="D6375" t="s">
        <v>46</v>
      </c>
      <c r="E6375" t="s">
        <v>338</v>
      </c>
      <c r="F6375" t="s">
        <v>6920</v>
      </c>
    </row>
    <row r="6376" spans="1:6" x14ac:dyDescent="0.3">
      <c r="A6376">
        <f>VLOOKUP(D6376,Hoja2!$A:$B,2,0)</f>
        <v>7</v>
      </c>
      <c r="B6376" t="str">
        <f>VLOOKUP(A6376,Codigos!$A:$B,2,0)</f>
        <v>Castilla y León</v>
      </c>
      <c r="C6376" t="s">
        <v>6838</v>
      </c>
      <c r="D6376" t="s">
        <v>46</v>
      </c>
      <c r="E6376" t="s">
        <v>342</v>
      </c>
      <c r="F6376" t="s">
        <v>6921</v>
      </c>
    </row>
    <row r="6377" spans="1:6" x14ac:dyDescent="0.3">
      <c r="A6377">
        <f>VLOOKUP(D6377,Hoja2!$A:$B,2,0)</f>
        <v>7</v>
      </c>
      <c r="B6377" t="str">
        <f>VLOOKUP(A6377,Codigos!$A:$B,2,0)</f>
        <v>Castilla y León</v>
      </c>
      <c r="C6377" t="s">
        <v>6838</v>
      </c>
      <c r="D6377" t="s">
        <v>46</v>
      </c>
      <c r="E6377" t="s">
        <v>344</v>
      </c>
      <c r="F6377" t="s">
        <v>6922</v>
      </c>
    </row>
    <row r="6378" spans="1:6" x14ac:dyDescent="0.3">
      <c r="A6378">
        <f>VLOOKUP(D6378,Hoja2!$A:$B,2,0)</f>
        <v>7</v>
      </c>
      <c r="B6378" t="str">
        <f>VLOOKUP(A6378,Codigos!$A:$B,2,0)</f>
        <v>Castilla y León</v>
      </c>
      <c r="C6378" t="s">
        <v>6838</v>
      </c>
      <c r="D6378" t="s">
        <v>46</v>
      </c>
      <c r="E6378" t="s">
        <v>346</v>
      </c>
      <c r="F6378" t="s">
        <v>6923</v>
      </c>
    </row>
    <row r="6379" spans="1:6" x14ac:dyDescent="0.3">
      <c r="A6379">
        <f>VLOOKUP(D6379,Hoja2!$A:$B,2,0)</f>
        <v>7</v>
      </c>
      <c r="B6379" t="str">
        <f>VLOOKUP(A6379,Codigos!$A:$B,2,0)</f>
        <v>Castilla y León</v>
      </c>
      <c r="C6379" t="s">
        <v>6838</v>
      </c>
      <c r="D6379" t="s">
        <v>46</v>
      </c>
      <c r="E6379" t="s">
        <v>348</v>
      </c>
      <c r="F6379" t="s">
        <v>6924</v>
      </c>
    </row>
    <row r="6380" spans="1:6" x14ac:dyDescent="0.3">
      <c r="A6380">
        <f>VLOOKUP(D6380,Hoja2!$A:$B,2,0)</f>
        <v>7</v>
      </c>
      <c r="B6380" t="str">
        <f>VLOOKUP(A6380,Codigos!$A:$B,2,0)</f>
        <v>Castilla y León</v>
      </c>
      <c r="C6380" t="s">
        <v>6838</v>
      </c>
      <c r="D6380" t="s">
        <v>46</v>
      </c>
      <c r="E6380" t="s">
        <v>350</v>
      </c>
      <c r="F6380" t="s">
        <v>6925</v>
      </c>
    </row>
    <row r="6381" spans="1:6" x14ac:dyDescent="0.3">
      <c r="A6381">
        <f>VLOOKUP(D6381,Hoja2!$A:$B,2,0)</f>
        <v>7</v>
      </c>
      <c r="B6381" t="str">
        <f>VLOOKUP(A6381,Codigos!$A:$B,2,0)</f>
        <v>Castilla y León</v>
      </c>
      <c r="C6381" t="s">
        <v>6838</v>
      </c>
      <c r="D6381" t="s">
        <v>46</v>
      </c>
      <c r="E6381" t="s">
        <v>354</v>
      </c>
      <c r="F6381" t="s">
        <v>6926</v>
      </c>
    </row>
    <row r="6382" spans="1:6" x14ac:dyDescent="0.3">
      <c r="A6382">
        <f>VLOOKUP(D6382,Hoja2!$A:$B,2,0)</f>
        <v>7</v>
      </c>
      <c r="B6382" t="str">
        <f>VLOOKUP(A6382,Codigos!$A:$B,2,0)</f>
        <v>Castilla y León</v>
      </c>
      <c r="C6382" t="s">
        <v>6838</v>
      </c>
      <c r="D6382" t="s">
        <v>46</v>
      </c>
      <c r="E6382" t="s">
        <v>356</v>
      </c>
      <c r="F6382" t="s">
        <v>6927</v>
      </c>
    </row>
    <row r="6383" spans="1:6" x14ac:dyDescent="0.3">
      <c r="A6383">
        <f>VLOOKUP(D6383,Hoja2!$A:$B,2,0)</f>
        <v>7</v>
      </c>
      <c r="B6383" t="str">
        <f>VLOOKUP(A6383,Codigos!$A:$B,2,0)</f>
        <v>Castilla y León</v>
      </c>
      <c r="C6383" t="s">
        <v>6838</v>
      </c>
      <c r="D6383" t="s">
        <v>46</v>
      </c>
      <c r="E6383" t="s">
        <v>362</v>
      </c>
      <c r="F6383" t="s">
        <v>6928</v>
      </c>
    </row>
    <row r="6384" spans="1:6" x14ac:dyDescent="0.3">
      <c r="A6384">
        <f>VLOOKUP(D6384,Hoja2!$A:$B,2,0)</f>
        <v>7</v>
      </c>
      <c r="B6384" t="str">
        <f>VLOOKUP(A6384,Codigos!$A:$B,2,0)</f>
        <v>Castilla y León</v>
      </c>
      <c r="C6384" t="s">
        <v>6838</v>
      </c>
      <c r="D6384" t="s">
        <v>46</v>
      </c>
      <c r="E6384" t="s">
        <v>368</v>
      </c>
      <c r="F6384" t="s">
        <v>6929</v>
      </c>
    </row>
    <row r="6385" spans="1:6" x14ac:dyDescent="0.3">
      <c r="A6385">
        <f>VLOOKUP(D6385,Hoja2!$A:$B,2,0)</f>
        <v>7</v>
      </c>
      <c r="B6385" t="str">
        <f>VLOOKUP(A6385,Codigos!$A:$B,2,0)</f>
        <v>Castilla y León</v>
      </c>
      <c r="C6385" t="s">
        <v>6838</v>
      </c>
      <c r="D6385" t="s">
        <v>46</v>
      </c>
      <c r="E6385" t="s">
        <v>370</v>
      </c>
      <c r="F6385" t="s">
        <v>6930</v>
      </c>
    </row>
    <row r="6386" spans="1:6" x14ac:dyDescent="0.3">
      <c r="A6386">
        <f>VLOOKUP(D6386,Hoja2!$A:$B,2,0)</f>
        <v>7</v>
      </c>
      <c r="B6386" t="str">
        <f>VLOOKUP(A6386,Codigos!$A:$B,2,0)</f>
        <v>Castilla y León</v>
      </c>
      <c r="C6386" t="s">
        <v>6838</v>
      </c>
      <c r="D6386" t="s">
        <v>46</v>
      </c>
      <c r="E6386" t="s">
        <v>373</v>
      </c>
      <c r="F6386" t="s">
        <v>6931</v>
      </c>
    </row>
    <row r="6387" spans="1:6" x14ac:dyDescent="0.3">
      <c r="A6387">
        <f>VLOOKUP(D6387,Hoja2!$A:$B,2,0)</f>
        <v>7</v>
      </c>
      <c r="B6387" t="str">
        <f>VLOOKUP(A6387,Codigos!$A:$B,2,0)</f>
        <v>Castilla y León</v>
      </c>
      <c r="C6387" t="s">
        <v>6838</v>
      </c>
      <c r="D6387" t="s">
        <v>46</v>
      </c>
      <c r="E6387" t="s">
        <v>770</v>
      </c>
      <c r="F6387" t="s">
        <v>6932</v>
      </c>
    </row>
    <row r="6388" spans="1:6" x14ac:dyDescent="0.3">
      <c r="A6388">
        <f>VLOOKUP(D6388,Hoja2!$A:$B,2,0)</f>
        <v>7</v>
      </c>
      <c r="B6388" t="str">
        <f>VLOOKUP(A6388,Codigos!$A:$B,2,0)</f>
        <v>Castilla y León</v>
      </c>
      <c r="C6388" t="s">
        <v>6838</v>
      </c>
      <c r="D6388" t="s">
        <v>46</v>
      </c>
      <c r="E6388" t="s">
        <v>378</v>
      </c>
      <c r="F6388" t="s">
        <v>6933</v>
      </c>
    </row>
    <row r="6389" spans="1:6" x14ac:dyDescent="0.3">
      <c r="A6389">
        <f>VLOOKUP(D6389,Hoja2!$A:$B,2,0)</f>
        <v>7</v>
      </c>
      <c r="B6389" t="str">
        <f>VLOOKUP(A6389,Codigos!$A:$B,2,0)</f>
        <v>Castilla y León</v>
      </c>
      <c r="C6389" t="s">
        <v>6838</v>
      </c>
      <c r="D6389" t="s">
        <v>46</v>
      </c>
      <c r="E6389" t="s">
        <v>380</v>
      </c>
      <c r="F6389" t="s">
        <v>6934</v>
      </c>
    </row>
    <row r="6390" spans="1:6" x14ac:dyDescent="0.3">
      <c r="A6390">
        <f>VLOOKUP(D6390,Hoja2!$A:$B,2,0)</f>
        <v>7</v>
      </c>
      <c r="B6390" t="str">
        <f>VLOOKUP(A6390,Codigos!$A:$B,2,0)</f>
        <v>Castilla y León</v>
      </c>
      <c r="C6390" t="s">
        <v>6838</v>
      </c>
      <c r="D6390" t="s">
        <v>46</v>
      </c>
      <c r="E6390" t="s">
        <v>384</v>
      </c>
      <c r="F6390" t="s">
        <v>6935</v>
      </c>
    </row>
    <row r="6391" spans="1:6" x14ac:dyDescent="0.3">
      <c r="A6391">
        <f>VLOOKUP(D6391,Hoja2!$A:$B,2,0)</f>
        <v>7</v>
      </c>
      <c r="B6391" t="str">
        <f>VLOOKUP(A6391,Codigos!$A:$B,2,0)</f>
        <v>Castilla y León</v>
      </c>
      <c r="C6391" t="s">
        <v>6838</v>
      </c>
      <c r="D6391" t="s">
        <v>46</v>
      </c>
      <c r="E6391" t="s">
        <v>388</v>
      </c>
      <c r="F6391" t="s">
        <v>6936</v>
      </c>
    </row>
    <row r="6392" spans="1:6" x14ac:dyDescent="0.3">
      <c r="A6392">
        <f>VLOOKUP(D6392,Hoja2!$A:$B,2,0)</f>
        <v>7</v>
      </c>
      <c r="B6392" t="str">
        <f>VLOOKUP(A6392,Codigos!$A:$B,2,0)</f>
        <v>Castilla y León</v>
      </c>
      <c r="C6392" t="s">
        <v>6838</v>
      </c>
      <c r="D6392" t="s">
        <v>46</v>
      </c>
      <c r="E6392" t="s">
        <v>390</v>
      </c>
      <c r="F6392" t="s">
        <v>6937</v>
      </c>
    </row>
    <row r="6393" spans="1:6" x14ac:dyDescent="0.3">
      <c r="A6393">
        <f>VLOOKUP(D6393,Hoja2!$A:$B,2,0)</f>
        <v>7</v>
      </c>
      <c r="B6393" t="str">
        <f>VLOOKUP(A6393,Codigos!$A:$B,2,0)</f>
        <v>Castilla y León</v>
      </c>
      <c r="C6393" t="s">
        <v>6838</v>
      </c>
      <c r="D6393" t="s">
        <v>46</v>
      </c>
      <c r="E6393" t="s">
        <v>400</v>
      </c>
      <c r="F6393" t="s">
        <v>6938</v>
      </c>
    </row>
    <row r="6394" spans="1:6" x14ac:dyDescent="0.3">
      <c r="A6394">
        <f>VLOOKUP(D6394,Hoja2!$A:$B,2,0)</f>
        <v>7</v>
      </c>
      <c r="B6394" t="str">
        <f>VLOOKUP(A6394,Codigos!$A:$B,2,0)</f>
        <v>Castilla y León</v>
      </c>
      <c r="C6394" t="s">
        <v>6838</v>
      </c>
      <c r="D6394" t="s">
        <v>46</v>
      </c>
      <c r="E6394" t="s">
        <v>392</v>
      </c>
      <c r="F6394" t="s">
        <v>6939</v>
      </c>
    </row>
    <row r="6395" spans="1:6" x14ac:dyDescent="0.3">
      <c r="A6395">
        <f>VLOOKUP(D6395,Hoja2!$A:$B,2,0)</f>
        <v>7</v>
      </c>
      <c r="B6395" t="str">
        <f>VLOOKUP(A6395,Codigos!$A:$B,2,0)</f>
        <v>Castilla y León</v>
      </c>
      <c r="C6395" t="s">
        <v>6838</v>
      </c>
      <c r="D6395" t="s">
        <v>46</v>
      </c>
      <c r="E6395" t="s">
        <v>402</v>
      </c>
      <c r="F6395" t="s">
        <v>6940</v>
      </c>
    </row>
    <row r="6396" spans="1:6" x14ac:dyDescent="0.3">
      <c r="A6396">
        <f>VLOOKUP(D6396,Hoja2!$A:$B,2,0)</f>
        <v>7</v>
      </c>
      <c r="B6396" t="str">
        <f>VLOOKUP(A6396,Codigos!$A:$B,2,0)</f>
        <v>Castilla y León</v>
      </c>
      <c r="C6396" t="s">
        <v>6838</v>
      </c>
      <c r="D6396" t="s">
        <v>46</v>
      </c>
      <c r="E6396" t="s">
        <v>396</v>
      </c>
      <c r="F6396" t="s">
        <v>6941</v>
      </c>
    </row>
    <row r="6397" spans="1:6" x14ac:dyDescent="0.3">
      <c r="A6397">
        <f>VLOOKUP(D6397,Hoja2!$A:$B,2,0)</f>
        <v>7</v>
      </c>
      <c r="B6397" t="str">
        <f>VLOOKUP(A6397,Codigos!$A:$B,2,0)</f>
        <v>Castilla y León</v>
      </c>
      <c r="C6397" t="s">
        <v>6838</v>
      </c>
      <c r="D6397" t="s">
        <v>46</v>
      </c>
      <c r="E6397" t="s">
        <v>404</v>
      </c>
      <c r="F6397" t="s">
        <v>6942</v>
      </c>
    </row>
    <row r="6398" spans="1:6" x14ac:dyDescent="0.3">
      <c r="A6398">
        <f>VLOOKUP(D6398,Hoja2!$A:$B,2,0)</f>
        <v>7</v>
      </c>
      <c r="B6398" t="str">
        <f>VLOOKUP(A6398,Codigos!$A:$B,2,0)</f>
        <v>Castilla y León</v>
      </c>
      <c r="C6398" t="s">
        <v>6838</v>
      </c>
      <c r="D6398" t="s">
        <v>46</v>
      </c>
      <c r="E6398" t="s">
        <v>406</v>
      </c>
      <c r="F6398" t="s">
        <v>6943</v>
      </c>
    </row>
    <row r="6399" spans="1:6" x14ac:dyDescent="0.3">
      <c r="A6399">
        <f>VLOOKUP(D6399,Hoja2!$A:$B,2,0)</f>
        <v>7</v>
      </c>
      <c r="B6399" t="str">
        <f>VLOOKUP(A6399,Codigos!$A:$B,2,0)</f>
        <v>Castilla y León</v>
      </c>
      <c r="C6399" t="s">
        <v>6838</v>
      </c>
      <c r="D6399" t="s">
        <v>46</v>
      </c>
      <c r="E6399" t="s">
        <v>408</v>
      </c>
      <c r="F6399" t="s">
        <v>6944</v>
      </c>
    </row>
    <row r="6400" spans="1:6" x14ac:dyDescent="0.3">
      <c r="A6400">
        <f>VLOOKUP(D6400,Hoja2!$A:$B,2,0)</f>
        <v>7</v>
      </c>
      <c r="B6400" t="str">
        <f>VLOOKUP(A6400,Codigos!$A:$B,2,0)</f>
        <v>Castilla y León</v>
      </c>
      <c r="C6400" t="s">
        <v>6838</v>
      </c>
      <c r="D6400" t="s">
        <v>46</v>
      </c>
      <c r="E6400" t="s">
        <v>410</v>
      </c>
      <c r="F6400" t="s">
        <v>6945</v>
      </c>
    </row>
    <row r="6401" spans="1:6" x14ac:dyDescent="0.3">
      <c r="A6401">
        <f>VLOOKUP(D6401,Hoja2!$A:$B,2,0)</f>
        <v>7</v>
      </c>
      <c r="B6401" t="str">
        <f>VLOOKUP(A6401,Codigos!$A:$B,2,0)</f>
        <v>Castilla y León</v>
      </c>
      <c r="C6401" t="s">
        <v>6838</v>
      </c>
      <c r="D6401" t="s">
        <v>46</v>
      </c>
      <c r="E6401" t="s">
        <v>412</v>
      </c>
      <c r="F6401" t="s">
        <v>6946</v>
      </c>
    </row>
    <row r="6402" spans="1:6" x14ac:dyDescent="0.3">
      <c r="A6402">
        <f>VLOOKUP(D6402,Hoja2!$A:$B,2,0)</f>
        <v>7</v>
      </c>
      <c r="B6402" t="str">
        <f>VLOOKUP(A6402,Codigos!$A:$B,2,0)</f>
        <v>Castilla y León</v>
      </c>
      <c r="C6402" t="s">
        <v>6838</v>
      </c>
      <c r="D6402" t="s">
        <v>46</v>
      </c>
      <c r="E6402" t="s">
        <v>414</v>
      </c>
      <c r="F6402" t="s">
        <v>6947</v>
      </c>
    </row>
    <row r="6403" spans="1:6" x14ac:dyDescent="0.3">
      <c r="A6403">
        <f>VLOOKUP(D6403,Hoja2!$A:$B,2,0)</f>
        <v>7</v>
      </c>
      <c r="B6403" t="str">
        <f>VLOOKUP(A6403,Codigos!$A:$B,2,0)</f>
        <v>Castilla y León</v>
      </c>
      <c r="C6403" t="s">
        <v>6838</v>
      </c>
      <c r="D6403" t="s">
        <v>46</v>
      </c>
      <c r="E6403" t="s">
        <v>416</v>
      </c>
      <c r="F6403" t="s">
        <v>6948</v>
      </c>
    </row>
    <row r="6404" spans="1:6" x14ac:dyDescent="0.3">
      <c r="A6404">
        <f>VLOOKUP(D6404,Hoja2!$A:$B,2,0)</f>
        <v>7</v>
      </c>
      <c r="B6404" t="str">
        <f>VLOOKUP(A6404,Codigos!$A:$B,2,0)</f>
        <v>Castilla y León</v>
      </c>
      <c r="C6404" t="s">
        <v>6838</v>
      </c>
      <c r="D6404" t="s">
        <v>46</v>
      </c>
      <c r="E6404" t="s">
        <v>418</v>
      </c>
      <c r="F6404" t="s">
        <v>6949</v>
      </c>
    </row>
    <row r="6405" spans="1:6" x14ac:dyDescent="0.3">
      <c r="A6405">
        <f>VLOOKUP(D6405,Hoja2!$A:$B,2,0)</f>
        <v>7</v>
      </c>
      <c r="B6405" t="str">
        <f>VLOOKUP(A6405,Codigos!$A:$B,2,0)</f>
        <v>Castilla y León</v>
      </c>
      <c r="C6405" t="s">
        <v>6838</v>
      </c>
      <c r="D6405" t="s">
        <v>46</v>
      </c>
      <c r="E6405" t="s">
        <v>420</v>
      </c>
      <c r="F6405" t="s">
        <v>6950</v>
      </c>
    </row>
    <row r="6406" spans="1:6" x14ac:dyDescent="0.3">
      <c r="A6406">
        <f>VLOOKUP(D6406,Hoja2!$A:$B,2,0)</f>
        <v>7</v>
      </c>
      <c r="B6406" t="str">
        <f>VLOOKUP(A6406,Codigos!$A:$B,2,0)</f>
        <v>Castilla y León</v>
      </c>
      <c r="C6406" t="s">
        <v>6838</v>
      </c>
      <c r="D6406" t="s">
        <v>46</v>
      </c>
      <c r="E6406" t="s">
        <v>422</v>
      </c>
      <c r="F6406" t="s">
        <v>6951</v>
      </c>
    </row>
    <row r="6407" spans="1:6" x14ac:dyDescent="0.3">
      <c r="A6407">
        <f>VLOOKUP(D6407,Hoja2!$A:$B,2,0)</f>
        <v>7</v>
      </c>
      <c r="B6407" t="str">
        <f>VLOOKUP(A6407,Codigos!$A:$B,2,0)</f>
        <v>Castilla y León</v>
      </c>
      <c r="C6407" t="s">
        <v>6838</v>
      </c>
      <c r="D6407" t="s">
        <v>46</v>
      </c>
      <c r="E6407" t="s">
        <v>426</v>
      </c>
      <c r="F6407" t="s">
        <v>6952</v>
      </c>
    </row>
    <row r="6408" spans="1:6" x14ac:dyDescent="0.3">
      <c r="A6408">
        <f>VLOOKUP(D6408,Hoja2!$A:$B,2,0)</f>
        <v>7</v>
      </c>
      <c r="B6408" t="str">
        <f>VLOOKUP(A6408,Codigos!$A:$B,2,0)</f>
        <v>Castilla y León</v>
      </c>
      <c r="C6408" t="s">
        <v>6838</v>
      </c>
      <c r="D6408" t="s">
        <v>46</v>
      </c>
      <c r="E6408" t="s">
        <v>432</v>
      </c>
      <c r="F6408" t="s">
        <v>6953</v>
      </c>
    </row>
    <row r="6409" spans="1:6" x14ac:dyDescent="0.3">
      <c r="A6409">
        <f>VLOOKUP(D6409,Hoja2!$A:$B,2,0)</f>
        <v>7</v>
      </c>
      <c r="B6409" t="str">
        <f>VLOOKUP(A6409,Codigos!$A:$B,2,0)</f>
        <v>Castilla y León</v>
      </c>
      <c r="C6409" t="s">
        <v>6838</v>
      </c>
      <c r="D6409" t="s">
        <v>46</v>
      </c>
      <c r="E6409" t="s">
        <v>436</v>
      </c>
      <c r="F6409" t="s">
        <v>6954</v>
      </c>
    </row>
    <row r="6410" spans="1:6" x14ac:dyDescent="0.3">
      <c r="A6410">
        <f>VLOOKUP(D6410,Hoja2!$A:$B,2,0)</f>
        <v>7</v>
      </c>
      <c r="B6410" t="str">
        <f>VLOOKUP(A6410,Codigos!$A:$B,2,0)</f>
        <v>Castilla y León</v>
      </c>
      <c r="C6410" t="s">
        <v>6838</v>
      </c>
      <c r="D6410" t="s">
        <v>46</v>
      </c>
      <c r="E6410" t="s">
        <v>438</v>
      </c>
      <c r="F6410" t="s">
        <v>6955</v>
      </c>
    </row>
    <row r="6411" spans="1:6" x14ac:dyDescent="0.3">
      <c r="A6411">
        <f>VLOOKUP(D6411,Hoja2!$A:$B,2,0)</f>
        <v>7</v>
      </c>
      <c r="B6411" t="str">
        <f>VLOOKUP(A6411,Codigos!$A:$B,2,0)</f>
        <v>Castilla y León</v>
      </c>
      <c r="C6411" t="s">
        <v>6838</v>
      </c>
      <c r="D6411" t="s">
        <v>46</v>
      </c>
      <c r="E6411" t="s">
        <v>803</v>
      </c>
      <c r="F6411" t="s">
        <v>6956</v>
      </c>
    </row>
    <row r="6412" spans="1:6" x14ac:dyDescent="0.3">
      <c r="A6412">
        <f>VLOOKUP(D6412,Hoja2!$A:$B,2,0)</f>
        <v>7</v>
      </c>
      <c r="B6412" t="str">
        <f>VLOOKUP(A6412,Codigos!$A:$B,2,0)</f>
        <v>Castilla y León</v>
      </c>
      <c r="C6412" t="s">
        <v>6838</v>
      </c>
      <c r="D6412" t="s">
        <v>46</v>
      </c>
      <c r="E6412" t="s">
        <v>805</v>
      </c>
      <c r="F6412" t="s">
        <v>6957</v>
      </c>
    </row>
    <row r="6413" spans="1:6" x14ac:dyDescent="0.3">
      <c r="A6413">
        <f>VLOOKUP(D6413,Hoja2!$A:$B,2,0)</f>
        <v>7</v>
      </c>
      <c r="B6413" t="str">
        <f>VLOOKUP(A6413,Codigos!$A:$B,2,0)</f>
        <v>Castilla y León</v>
      </c>
      <c r="C6413" t="s">
        <v>6838</v>
      </c>
      <c r="D6413" t="s">
        <v>46</v>
      </c>
      <c r="E6413" t="s">
        <v>809</v>
      </c>
      <c r="F6413" t="s">
        <v>6958</v>
      </c>
    </row>
    <row r="6414" spans="1:6" x14ac:dyDescent="0.3">
      <c r="A6414">
        <f>VLOOKUP(D6414,Hoja2!$A:$B,2,0)</f>
        <v>7</v>
      </c>
      <c r="B6414" t="str">
        <f>VLOOKUP(A6414,Codigos!$A:$B,2,0)</f>
        <v>Castilla y León</v>
      </c>
      <c r="C6414" t="s">
        <v>6838</v>
      </c>
      <c r="D6414" t="s">
        <v>46</v>
      </c>
      <c r="E6414" t="s">
        <v>811</v>
      </c>
      <c r="F6414" t="s">
        <v>6959</v>
      </c>
    </row>
    <row r="6415" spans="1:6" x14ac:dyDescent="0.3">
      <c r="A6415">
        <f>VLOOKUP(D6415,Hoja2!$A:$B,2,0)</f>
        <v>7</v>
      </c>
      <c r="B6415" t="str">
        <f>VLOOKUP(A6415,Codigos!$A:$B,2,0)</f>
        <v>Castilla y León</v>
      </c>
      <c r="C6415" t="s">
        <v>6838</v>
      </c>
      <c r="D6415" t="s">
        <v>46</v>
      </c>
      <c r="E6415" t="s">
        <v>817</v>
      </c>
      <c r="F6415" t="s">
        <v>6960</v>
      </c>
    </row>
    <row r="6416" spans="1:6" x14ac:dyDescent="0.3">
      <c r="A6416">
        <f>VLOOKUP(D6416,Hoja2!$A:$B,2,0)</f>
        <v>7</v>
      </c>
      <c r="B6416" t="str">
        <f>VLOOKUP(A6416,Codigos!$A:$B,2,0)</f>
        <v>Castilla y León</v>
      </c>
      <c r="C6416" t="s">
        <v>6838</v>
      </c>
      <c r="D6416" t="s">
        <v>46</v>
      </c>
      <c r="E6416" t="s">
        <v>813</v>
      </c>
      <c r="F6416" t="s">
        <v>6961</v>
      </c>
    </row>
    <row r="6417" spans="1:6" x14ac:dyDescent="0.3">
      <c r="A6417">
        <f>VLOOKUP(D6417,Hoja2!$A:$B,2,0)</f>
        <v>7</v>
      </c>
      <c r="B6417" t="str">
        <f>VLOOKUP(A6417,Codigos!$A:$B,2,0)</f>
        <v>Castilla y León</v>
      </c>
      <c r="C6417" t="s">
        <v>6838</v>
      </c>
      <c r="D6417" t="s">
        <v>46</v>
      </c>
      <c r="E6417" t="s">
        <v>823</v>
      </c>
      <c r="F6417" t="s">
        <v>2416</v>
      </c>
    </row>
    <row r="6418" spans="1:6" x14ac:dyDescent="0.3">
      <c r="A6418">
        <f>VLOOKUP(D6418,Hoja2!$A:$B,2,0)</f>
        <v>7</v>
      </c>
      <c r="B6418" t="str">
        <f>VLOOKUP(A6418,Codigos!$A:$B,2,0)</f>
        <v>Castilla y León</v>
      </c>
      <c r="C6418" t="s">
        <v>6838</v>
      </c>
      <c r="D6418" t="s">
        <v>46</v>
      </c>
      <c r="E6418" t="s">
        <v>819</v>
      </c>
      <c r="F6418" t="s">
        <v>6962</v>
      </c>
    </row>
    <row r="6419" spans="1:6" x14ac:dyDescent="0.3">
      <c r="A6419">
        <f>VLOOKUP(D6419,Hoja2!$A:$B,2,0)</f>
        <v>7</v>
      </c>
      <c r="B6419" t="str">
        <f>VLOOKUP(A6419,Codigos!$A:$B,2,0)</f>
        <v>Castilla y León</v>
      </c>
      <c r="C6419" t="s">
        <v>6838</v>
      </c>
      <c r="D6419" t="s">
        <v>46</v>
      </c>
      <c r="E6419" t="s">
        <v>821</v>
      </c>
      <c r="F6419" t="s">
        <v>6963</v>
      </c>
    </row>
    <row r="6420" spans="1:6" x14ac:dyDescent="0.3">
      <c r="A6420">
        <f>VLOOKUP(D6420,Hoja2!$A:$B,2,0)</f>
        <v>7</v>
      </c>
      <c r="B6420" t="str">
        <f>VLOOKUP(A6420,Codigos!$A:$B,2,0)</f>
        <v>Castilla y León</v>
      </c>
      <c r="C6420" t="s">
        <v>6838</v>
      </c>
      <c r="D6420" t="s">
        <v>46</v>
      </c>
      <c r="E6420" t="s">
        <v>825</v>
      </c>
      <c r="F6420" t="s">
        <v>6964</v>
      </c>
    </row>
    <row r="6421" spans="1:6" x14ac:dyDescent="0.3">
      <c r="A6421">
        <f>VLOOKUP(D6421,Hoja2!$A:$B,2,0)</f>
        <v>7</v>
      </c>
      <c r="B6421" t="str">
        <f>VLOOKUP(A6421,Codigos!$A:$B,2,0)</f>
        <v>Castilla y León</v>
      </c>
      <c r="C6421" t="s">
        <v>6838</v>
      </c>
      <c r="D6421" t="s">
        <v>46</v>
      </c>
      <c r="E6421" t="s">
        <v>827</v>
      </c>
      <c r="F6421" t="s">
        <v>6965</v>
      </c>
    </row>
    <row r="6422" spans="1:6" x14ac:dyDescent="0.3">
      <c r="A6422">
        <f>VLOOKUP(D6422,Hoja2!$A:$B,2,0)</f>
        <v>7</v>
      </c>
      <c r="B6422" t="str">
        <f>VLOOKUP(A6422,Codigos!$A:$B,2,0)</f>
        <v>Castilla y León</v>
      </c>
      <c r="C6422" t="s">
        <v>6838</v>
      </c>
      <c r="D6422" t="s">
        <v>46</v>
      </c>
      <c r="E6422" t="s">
        <v>829</v>
      </c>
      <c r="F6422" t="s">
        <v>6966</v>
      </c>
    </row>
    <row r="6423" spans="1:6" x14ac:dyDescent="0.3">
      <c r="A6423">
        <f>VLOOKUP(D6423,Hoja2!$A:$B,2,0)</f>
        <v>7</v>
      </c>
      <c r="B6423" t="str">
        <f>VLOOKUP(A6423,Codigos!$A:$B,2,0)</f>
        <v>Castilla y León</v>
      </c>
      <c r="C6423" t="s">
        <v>6838</v>
      </c>
      <c r="D6423" t="s">
        <v>46</v>
      </c>
      <c r="E6423" t="s">
        <v>831</v>
      </c>
      <c r="F6423" t="s">
        <v>6967</v>
      </c>
    </row>
    <row r="6424" spans="1:6" x14ac:dyDescent="0.3">
      <c r="A6424">
        <f>VLOOKUP(D6424,Hoja2!$A:$B,2,0)</f>
        <v>7</v>
      </c>
      <c r="B6424" t="str">
        <f>VLOOKUP(A6424,Codigos!$A:$B,2,0)</f>
        <v>Castilla y León</v>
      </c>
      <c r="C6424" t="s">
        <v>6838</v>
      </c>
      <c r="D6424" t="s">
        <v>46</v>
      </c>
      <c r="E6424" t="s">
        <v>833</v>
      </c>
      <c r="F6424" t="s">
        <v>6968</v>
      </c>
    </row>
    <row r="6425" spans="1:6" x14ac:dyDescent="0.3">
      <c r="A6425">
        <f>VLOOKUP(D6425,Hoja2!$A:$B,2,0)</f>
        <v>7</v>
      </c>
      <c r="B6425" t="str">
        <f>VLOOKUP(A6425,Codigos!$A:$B,2,0)</f>
        <v>Castilla y León</v>
      </c>
      <c r="C6425" t="s">
        <v>6838</v>
      </c>
      <c r="D6425" t="s">
        <v>46</v>
      </c>
      <c r="E6425" t="s">
        <v>835</v>
      </c>
      <c r="F6425" t="s">
        <v>6969</v>
      </c>
    </row>
    <row r="6426" spans="1:6" x14ac:dyDescent="0.3">
      <c r="A6426">
        <f>VLOOKUP(D6426,Hoja2!$A:$B,2,0)</f>
        <v>7</v>
      </c>
      <c r="B6426" t="str">
        <f>VLOOKUP(A6426,Codigos!$A:$B,2,0)</f>
        <v>Castilla y León</v>
      </c>
      <c r="C6426" t="s">
        <v>6838</v>
      </c>
      <c r="D6426" t="s">
        <v>46</v>
      </c>
      <c r="E6426" t="s">
        <v>837</v>
      </c>
      <c r="F6426" t="s">
        <v>6970</v>
      </c>
    </row>
    <row r="6427" spans="1:6" x14ac:dyDescent="0.3">
      <c r="A6427">
        <f>VLOOKUP(D6427,Hoja2!$A:$B,2,0)</f>
        <v>7</v>
      </c>
      <c r="B6427" t="str">
        <f>VLOOKUP(A6427,Codigos!$A:$B,2,0)</f>
        <v>Castilla y León</v>
      </c>
      <c r="C6427" t="s">
        <v>6838</v>
      </c>
      <c r="D6427" t="s">
        <v>46</v>
      </c>
      <c r="E6427" t="s">
        <v>839</v>
      </c>
      <c r="F6427" t="s">
        <v>6971</v>
      </c>
    </row>
    <row r="6428" spans="1:6" x14ac:dyDescent="0.3">
      <c r="A6428">
        <f>VLOOKUP(D6428,Hoja2!$A:$B,2,0)</f>
        <v>7</v>
      </c>
      <c r="B6428" t="str">
        <f>VLOOKUP(A6428,Codigos!$A:$B,2,0)</f>
        <v>Castilla y León</v>
      </c>
      <c r="C6428" t="s">
        <v>6838</v>
      </c>
      <c r="D6428" t="s">
        <v>46</v>
      </c>
      <c r="E6428" t="s">
        <v>841</v>
      </c>
      <c r="F6428" t="s">
        <v>6972</v>
      </c>
    </row>
    <row r="6429" spans="1:6" x14ac:dyDescent="0.3">
      <c r="A6429">
        <f>VLOOKUP(D6429,Hoja2!$A:$B,2,0)</f>
        <v>7</v>
      </c>
      <c r="B6429" t="str">
        <f>VLOOKUP(A6429,Codigos!$A:$B,2,0)</f>
        <v>Castilla y León</v>
      </c>
      <c r="C6429" t="s">
        <v>6838</v>
      </c>
      <c r="D6429" t="s">
        <v>46</v>
      </c>
      <c r="E6429" t="s">
        <v>843</v>
      </c>
      <c r="F6429" t="s">
        <v>6973</v>
      </c>
    </row>
    <row r="6430" spans="1:6" x14ac:dyDescent="0.3">
      <c r="A6430">
        <f>VLOOKUP(D6430,Hoja2!$A:$B,2,0)</f>
        <v>7</v>
      </c>
      <c r="B6430" t="str">
        <f>VLOOKUP(A6430,Codigos!$A:$B,2,0)</f>
        <v>Castilla y León</v>
      </c>
      <c r="C6430" t="s">
        <v>6838</v>
      </c>
      <c r="D6430" t="s">
        <v>46</v>
      </c>
      <c r="E6430" t="s">
        <v>845</v>
      </c>
      <c r="F6430" t="s">
        <v>6974</v>
      </c>
    </row>
    <row r="6431" spans="1:6" x14ac:dyDescent="0.3">
      <c r="A6431">
        <f>VLOOKUP(D6431,Hoja2!$A:$B,2,0)</f>
        <v>7</v>
      </c>
      <c r="B6431" t="str">
        <f>VLOOKUP(A6431,Codigos!$A:$B,2,0)</f>
        <v>Castilla y León</v>
      </c>
      <c r="C6431" t="s">
        <v>6838</v>
      </c>
      <c r="D6431" t="s">
        <v>46</v>
      </c>
      <c r="E6431" t="s">
        <v>847</v>
      </c>
      <c r="F6431" t="s">
        <v>6975</v>
      </c>
    </row>
    <row r="6432" spans="1:6" x14ac:dyDescent="0.3">
      <c r="A6432">
        <f>VLOOKUP(D6432,Hoja2!$A:$B,2,0)</f>
        <v>7</v>
      </c>
      <c r="B6432" t="str">
        <f>VLOOKUP(A6432,Codigos!$A:$B,2,0)</f>
        <v>Castilla y León</v>
      </c>
      <c r="C6432" t="s">
        <v>6838</v>
      </c>
      <c r="D6432" t="s">
        <v>46</v>
      </c>
      <c r="E6432" t="s">
        <v>849</v>
      </c>
      <c r="F6432" t="s">
        <v>6976</v>
      </c>
    </row>
    <row r="6433" spans="1:6" x14ac:dyDescent="0.3">
      <c r="A6433">
        <f>VLOOKUP(D6433,Hoja2!$A:$B,2,0)</f>
        <v>7</v>
      </c>
      <c r="B6433" t="str">
        <f>VLOOKUP(A6433,Codigos!$A:$B,2,0)</f>
        <v>Castilla y León</v>
      </c>
      <c r="C6433" t="s">
        <v>6838</v>
      </c>
      <c r="D6433" t="s">
        <v>46</v>
      </c>
      <c r="E6433" t="s">
        <v>851</v>
      </c>
      <c r="F6433" t="s">
        <v>6977</v>
      </c>
    </row>
    <row r="6434" spans="1:6" x14ac:dyDescent="0.3">
      <c r="A6434">
        <f>VLOOKUP(D6434,Hoja2!$A:$B,2,0)</f>
        <v>7</v>
      </c>
      <c r="B6434" t="str">
        <f>VLOOKUP(A6434,Codigos!$A:$B,2,0)</f>
        <v>Castilla y León</v>
      </c>
      <c r="C6434" t="s">
        <v>6838</v>
      </c>
      <c r="D6434" t="s">
        <v>46</v>
      </c>
      <c r="E6434" t="s">
        <v>853</v>
      </c>
      <c r="F6434" t="s">
        <v>6978</v>
      </c>
    </row>
    <row r="6435" spans="1:6" x14ac:dyDescent="0.3">
      <c r="A6435">
        <f>VLOOKUP(D6435,Hoja2!$A:$B,2,0)</f>
        <v>7</v>
      </c>
      <c r="B6435" t="str">
        <f>VLOOKUP(A6435,Codigos!$A:$B,2,0)</f>
        <v>Castilla y León</v>
      </c>
      <c r="C6435" t="s">
        <v>6838</v>
      </c>
      <c r="D6435" t="s">
        <v>46</v>
      </c>
      <c r="E6435" t="s">
        <v>859</v>
      </c>
      <c r="F6435" t="s">
        <v>6979</v>
      </c>
    </row>
    <row r="6436" spans="1:6" x14ac:dyDescent="0.3">
      <c r="A6436">
        <f>VLOOKUP(D6436,Hoja2!$A:$B,2,0)</f>
        <v>7</v>
      </c>
      <c r="B6436" t="str">
        <f>VLOOKUP(A6436,Codigos!$A:$B,2,0)</f>
        <v>Castilla y León</v>
      </c>
      <c r="C6436" t="s">
        <v>6838</v>
      </c>
      <c r="D6436" t="s">
        <v>46</v>
      </c>
      <c r="E6436" t="s">
        <v>861</v>
      </c>
      <c r="F6436" t="s">
        <v>6980</v>
      </c>
    </row>
    <row r="6437" spans="1:6" x14ac:dyDescent="0.3">
      <c r="A6437">
        <f>VLOOKUP(D6437,Hoja2!$A:$B,2,0)</f>
        <v>7</v>
      </c>
      <c r="B6437" t="str">
        <f>VLOOKUP(A6437,Codigos!$A:$B,2,0)</f>
        <v>Castilla y León</v>
      </c>
      <c r="C6437" t="s">
        <v>6838</v>
      </c>
      <c r="D6437" t="s">
        <v>46</v>
      </c>
      <c r="E6437" t="s">
        <v>863</v>
      </c>
      <c r="F6437" t="s">
        <v>46</v>
      </c>
    </row>
    <row r="6438" spans="1:6" x14ac:dyDescent="0.3">
      <c r="A6438">
        <f>VLOOKUP(D6438,Hoja2!$A:$B,2,0)</f>
        <v>7</v>
      </c>
      <c r="B6438" t="str">
        <f>VLOOKUP(A6438,Codigos!$A:$B,2,0)</f>
        <v>Castilla y León</v>
      </c>
      <c r="C6438" t="s">
        <v>6838</v>
      </c>
      <c r="D6438" t="s">
        <v>46</v>
      </c>
      <c r="E6438" t="s">
        <v>865</v>
      </c>
      <c r="F6438" t="s">
        <v>6981</v>
      </c>
    </row>
    <row r="6439" spans="1:6" x14ac:dyDescent="0.3">
      <c r="A6439">
        <f>VLOOKUP(D6439,Hoja2!$A:$B,2,0)</f>
        <v>7</v>
      </c>
      <c r="B6439" t="str">
        <f>VLOOKUP(A6439,Codigos!$A:$B,2,0)</f>
        <v>Castilla y León</v>
      </c>
      <c r="C6439" t="s">
        <v>6838</v>
      </c>
      <c r="D6439" t="s">
        <v>46</v>
      </c>
      <c r="E6439" t="s">
        <v>867</v>
      </c>
      <c r="F6439" t="s">
        <v>6982</v>
      </c>
    </row>
    <row r="6440" spans="1:6" x14ac:dyDescent="0.3">
      <c r="A6440">
        <f>VLOOKUP(D6440,Hoja2!$A:$B,2,0)</f>
        <v>7</v>
      </c>
      <c r="B6440" t="str">
        <f>VLOOKUP(A6440,Codigos!$A:$B,2,0)</f>
        <v>Castilla y León</v>
      </c>
      <c r="C6440" t="s">
        <v>6838</v>
      </c>
      <c r="D6440" t="s">
        <v>46</v>
      </c>
      <c r="E6440" t="s">
        <v>869</v>
      </c>
      <c r="F6440" t="s">
        <v>6983</v>
      </c>
    </row>
    <row r="6441" spans="1:6" x14ac:dyDescent="0.3">
      <c r="A6441">
        <f>VLOOKUP(D6441,Hoja2!$A:$B,2,0)</f>
        <v>7</v>
      </c>
      <c r="B6441" t="str">
        <f>VLOOKUP(A6441,Codigos!$A:$B,2,0)</f>
        <v>Castilla y León</v>
      </c>
      <c r="C6441" t="s">
        <v>6838</v>
      </c>
      <c r="D6441" t="s">
        <v>46</v>
      </c>
      <c r="E6441" t="s">
        <v>871</v>
      </c>
      <c r="F6441" t="s">
        <v>6984</v>
      </c>
    </row>
    <row r="6442" spans="1:6" x14ac:dyDescent="0.3">
      <c r="A6442">
        <f>VLOOKUP(D6442,Hoja2!$A:$B,2,0)</f>
        <v>7</v>
      </c>
      <c r="B6442" t="str">
        <f>VLOOKUP(A6442,Codigos!$A:$B,2,0)</f>
        <v>Castilla y León</v>
      </c>
      <c r="C6442" t="s">
        <v>6838</v>
      </c>
      <c r="D6442" t="s">
        <v>46</v>
      </c>
      <c r="E6442" t="s">
        <v>873</v>
      </c>
      <c r="F6442" t="s">
        <v>6985</v>
      </c>
    </row>
    <row r="6443" spans="1:6" x14ac:dyDescent="0.3">
      <c r="A6443">
        <f>VLOOKUP(D6443,Hoja2!$A:$B,2,0)</f>
        <v>7</v>
      </c>
      <c r="B6443" t="str">
        <f>VLOOKUP(A6443,Codigos!$A:$B,2,0)</f>
        <v>Castilla y León</v>
      </c>
      <c r="C6443" t="s">
        <v>6838</v>
      </c>
      <c r="D6443" t="s">
        <v>46</v>
      </c>
      <c r="E6443" t="s">
        <v>879</v>
      </c>
      <c r="F6443" t="s">
        <v>6986</v>
      </c>
    </row>
    <row r="6444" spans="1:6" x14ac:dyDescent="0.3">
      <c r="A6444">
        <f>VLOOKUP(D6444,Hoja2!$A:$B,2,0)</f>
        <v>7</v>
      </c>
      <c r="B6444" t="str">
        <f>VLOOKUP(A6444,Codigos!$A:$B,2,0)</f>
        <v>Castilla y León</v>
      </c>
      <c r="C6444" t="s">
        <v>6838</v>
      </c>
      <c r="D6444" t="s">
        <v>46</v>
      </c>
      <c r="E6444" t="s">
        <v>881</v>
      </c>
      <c r="F6444" t="s">
        <v>6987</v>
      </c>
    </row>
    <row r="6445" spans="1:6" x14ac:dyDescent="0.3">
      <c r="A6445">
        <f>VLOOKUP(D6445,Hoja2!$A:$B,2,0)</f>
        <v>7</v>
      </c>
      <c r="B6445" t="str">
        <f>VLOOKUP(A6445,Codigos!$A:$B,2,0)</f>
        <v>Castilla y León</v>
      </c>
      <c r="C6445" t="s">
        <v>6838</v>
      </c>
      <c r="D6445" t="s">
        <v>46</v>
      </c>
      <c r="E6445" t="s">
        <v>883</v>
      </c>
      <c r="F6445" t="s">
        <v>6988</v>
      </c>
    </row>
    <row r="6446" spans="1:6" x14ac:dyDescent="0.3">
      <c r="A6446">
        <f>VLOOKUP(D6446,Hoja2!$A:$B,2,0)</f>
        <v>7</v>
      </c>
      <c r="B6446" t="str">
        <f>VLOOKUP(A6446,Codigos!$A:$B,2,0)</f>
        <v>Castilla y León</v>
      </c>
      <c r="C6446" t="s">
        <v>6838</v>
      </c>
      <c r="D6446" t="s">
        <v>46</v>
      </c>
      <c r="E6446" t="s">
        <v>885</v>
      </c>
      <c r="F6446" t="s">
        <v>6989</v>
      </c>
    </row>
    <row r="6447" spans="1:6" x14ac:dyDescent="0.3">
      <c r="A6447">
        <f>VLOOKUP(D6447,Hoja2!$A:$B,2,0)</f>
        <v>7</v>
      </c>
      <c r="B6447" t="str">
        <f>VLOOKUP(A6447,Codigos!$A:$B,2,0)</f>
        <v>Castilla y León</v>
      </c>
      <c r="C6447" t="s">
        <v>6838</v>
      </c>
      <c r="D6447" t="s">
        <v>46</v>
      </c>
      <c r="E6447" t="s">
        <v>887</v>
      </c>
      <c r="F6447" t="s">
        <v>6990</v>
      </c>
    </row>
    <row r="6448" spans="1:6" x14ac:dyDescent="0.3">
      <c r="A6448">
        <f>VLOOKUP(D6448,Hoja2!$A:$B,2,0)</f>
        <v>7</v>
      </c>
      <c r="B6448" t="str">
        <f>VLOOKUP(A6448,Codigos!$A:$B,2,0)</f>
        <v>Castilla y León</v>
      </c>
      <c r="C6448" t="s">
        <v>6838</v>
      </c>
      <c r="D6448" t="s">
        <v>46</v>
      </c>
      <c r="E6448" t="s">
        <v>891</v>
      </c>
      <c r="F6448" t="s">
        <v>6991</v>
      </c>
    </row>
    <row r="6449" spans="1:6" x14ac:dyDescent="0.3">
      <c r="A6449">
        <f>VLOOKUP(D6449,Hoja2!$A:$B,2,0)</f>
        <v>7</v>
      </c>
      <c r="B6449" t="str">
        <f>VLOOKUP(A6449,Codigos!$A:$B,2,0)</f>
        <v>Castilla y León</v>
      </c>
      <c r="C6449" t="s">
        <v>6838</v>
      </c>
      <c r="D6449" t="s">
        <v>46</v>
      </c>
      <c r="E6449" t="s">
        <v>893</v>
      </c>
      <c r="F6449" t="s">
        <v>6992</v>
      </c>
    </row>
    <row r="6450" spans="1:6" x14ac:dyDescent="0.3">
      <c r="A6450">
        <f>VLOOKUP(D6450,Hoja2!$A:$B,2,0)</f>
        <v>7</v>
      </c>
      <c r="B6450" t="str">
        <f>VLOOKUP(A6450,Codigos!$A:$B,2,0)</f>
        <v>Castilla y León</v>
      </c>
      <c r="C6450" t="s">
        <v>6838</v>
      </c>
      <c r="D6450" t="s">
        <v>46</v>
      </c>
      <c r="E6450" t="s">
        <v>895</v>
      </c>
      <c r="F6450" t="s">
        <v>6993</v>
      </c>
    </row>
    <row r="6451" spans="1:6" x14ac:dyDescent="0.3">
      <c r="A6451">
        <f>VLOOKUP(D6451,Hoja2!$A:$B,2,0)</f>
        <v>7</v>
      </c>
      <c r="B6451" t="str">
        <f>VLOOKUP(A6451,Codigos!$A:$B,2,0)</f>
        <v>Castilla y León</v>
      </c>
      <c r="C6451" t="s">
        <v>6838</v>
      </c>
      <c r="D6451" t="s">
        <v>46</v>
      </c>
      <c r="E6451" t="s">
        <v>897</v>
      </c>
      <c r="F6451" t="s">
        <v>6994</v>
      </c>
    </row>
    <row r="6452" spans="1:6" x14ac:dyDescent="0.3">
      <c r="A6452">
        <f>VLOOKUP(D6452,Hoja2!$A:$B,2,0)</f>
        <v>7</v>
      </c>
      <c r="B6452" t="str">
        <f>VLOOKUP(A6452,Codigos!$A:$B,2,0)</f>
        <v>Castilla y León</v>
      </c>
      <c r="C6452" t="s">
        <v>6838</v>
      </c>
      <c r="D6452" t="s">
        <v>46</v>
      </c>
      <c r="E6452" t="s">
        <v>899</v>
      </c>
      <c r="F6452" t="s">
        <v>6995</v>
      </c>
    </row>
    <row r="6453" spans="1:6" x14ac:dyDescent="0.3">
      <c r="A6453">
        <f>VLOOKUP(D6453,Hoja2!$A:$B,2,0)</f>
        <v>7</v>
      </c>
      <c r="B6453" t="str">
        <f>VLOOKUP(A6453,Codigos!$A:$B,2,0)</f>
        <v>Castilla y León</v>
      </c>
      <c r="C6453" t="s">
        <v>6838</v>
      </c>
      <c r="D6453" t="s">
        <v>46</v>
      </c>
      <c r="E6453" t="s">
        <v>901</v>
      </c>
      <c r="F6453" t="s">
        <v>6996</v>
      </c>
    </row>
    <row r="6454" spans="1:6" x14ac:dyDescent="0.3">
      <c r="A6454">
        <f>VLOOKUP(D6454,Hoja2!$A:$B,2,0)</f>
        <v>7</v>
      </c>
      <c r="B6454" t="str">
        <f>VLOOKUP(A6454,Codigos!$A:$B,2,0)</f>
        <v>Castilla y León</v>
      </c>
      <c r="C6454" t="s">
        <v>6838</v>
      </c>
      <c r="D6454" t="s">
        <v>46</v>
      </c>
      <c r="E6454" t="s">
        <v>903</v>
      </c>
      <c r="F6454" t="s">
        <v>6997</v>
      </c>
    </row>
    <row r="6455" spans="1:6" x14ac:dyDescent="0.3">
      <c r="A6455">
        <f>VLOOKUP(D6455,Hoja2!$A:$B,2,0)</f>
        <v>7</v>
      </c>
      <c r="B6455" t="str">
        <f>VLOOKUP(A6455,Codigos!$A:$B,2,0)</f>
        <v>Castilla y León</v>
      </c>
      <c r="C6455" t="s">
        <v>6838</v>
      </c>
      <c r="D6455" t="s">
        <v>46</v>
      </c>
      <c r="E6455" t="s">
        <v>905</v>
      </c>
      <c r="F6455" t="s">
        <v>6998</v>
      </c>
    </row>
    <row r="6456" spans="1:6" x14ac:dyDescent="0.3">
      <c r="A6456">
        <f>VLOOKUP(D6456,Hoja2!$A:$B,2,0)</f>
        <v>7</v>
      </c>
      <c r="B6456" t="str">
        <f>VLOOKUP(A6456,Codigos!$A:$B,2,0)</f>
        <v>Castilla y León</v>
      </c>
      <c r="C6456" t="s">
        <v>6838</v>
      </c>
      <c r="D6456" t="s">
        <v>46</v>
      </c>
      <c r="E6456" t="s">
        <v>907</v>
      </c>
      <c r="F6456" t="s">
        <v>6999</v>
      </c>
    </row>
    <row r="6457" spans="1:6" x14ac:dyDescent="0.3">
      <c r="A6457">
        <f>VLOOKUP(D6457,Hoja2!$A:$B,2,0)</f>
        <v>7</v>
      </c>
      <c r="B6457" t="str">
        <f>VLOOKUP(A6457,Codigos!$A:$B,2,0)</f>
        <v>Castilla y León</v>
      </c>
      <c r="C6457" t="s">
        <v>6838</v>
      </c>
      <c r="D6457" t="s">
        <v>46</v>
      </c>
      <c r="E6457" t="s">
        <v>909</v>
      </c>
      <c r="F6457" t="s">
        <v>7000</v>
      </c>
    </row>
    <row r="6458" spans="1:6" x14ac:dyDescent="0.3">
      <c r="A6458">
        <f>VLOOKUP(D6458,Hoja2!$A:$B,2,0)</f>
        <v>7</v>
      </c>
      <c r="B6458" t="str">
        <f>VLOOKUP(A6458,Codigos!$A:$B,2,0)</f>
        <v>Castilla y León</v>
      </c>
      <c r="C6458" t="s">
        <v>6838</v>
      </c>
      <c r="D6458" t="s">
        <v>46</v>
      </c>
      <c r="E6458" t="s">
        <v>911</v>
      </c>
      <c r="F6458" t="s">
        <v>7001</v>
      </c>
    </row>
    <row r="6459" spans="1:6" x14ac:dyDescent="0.3">
      <c r="A6459">
        <f>VLOOKUP(D6459,Hoja2!$A:$B,2,0)</f>
        <v>7</v>
      </c>
      <c r="B6459" t="str">
        <f>VLOOKUP(A6459,Codigos!$A:$B,2,0)</f>
        <v>Castilla y León</v>
      </c>
      <c r="C6459" t="s">
        <v>6838</v>
      </c>
      <c r="D6459" t="s">
        <v>46</v>
      </c>
      <c r="E6459" t="s">
        <v>913</v>
      </c>
      <c r="F6459" t="s">
        <v>7002</v>
      </c>
    </row>
    <row r="6460" spans="1:6" x14ac:dyDescent="0.3">
      <c r="A6460">
        <f>VLOOKUP(D6460,Hoja2!$A:$B,2,0)</f>
        <v>7</v>
      </c>
      <c r="B6460" t="str">
        <f>VLOOKUP(A6460,Codigos!$A:$B,2,0)</f>
        <v>Castilla y León</v>
      </c>
      <c r="C6460" t="s">
        <v>6838</v>
      </c>
      <c r="D6460" t="s">
        <v>46</v>
      </c>
      <c r="E6460" t="s">
        <v>917</v>
      </c>
      <c r="F6460" t="s">
        <v>7003</v>
      </c>
    </row>
    <row r="6461" spans="1:6" x14ac:dyDescent="0.3">
      <c r="A6461">
        <f>VLOOKUP(D6461,Hoja2!$A:$B,2,0)</f>
        <v>7</v>
      </c>
      <c r="B6461" t="str">
        <f>VLOOKUP(A6461,Codigos!$A:$B,2,0)</f>
        <v>Castilla y León</v>
      </c>
      <c r="C6461" t="s">
        <v>6838</v>
      </c>
      <c r="D6461" t="s">
        <v>46</v>
      </c>
      <c r="E6461" t="s">
        <v>919</v>
      </c>
      <c r="F6461" t="s">
        <v>7004</v>
      </c>
    </row>
    <row r="6462" spans="1:6" x14ac:dyDescent="0.3">
      <c r="A6462">
        <f>VLOOKUP(D6462,Hoja2!$A:$B,2,0)</f>
        <v>7</v>
      </c>
      <c r="B6462" t="str">
        <f>VLOOKUP(A6462,Codigos!$A:$B,2,0)</f>
        <v>Castilla y León</v>
      </c>
      <c r="C6462" t="s">
        <v>6838</v>
      </c>
      <c r="D6462" t="s">
        <v>46</v>
      </c>
      <c r="E6462" t="s">
        <v>1488</v>
      </c>
      <c r="F6462" t="s">
        <v>7005</v>
      </c>
    </row>
    <row r="6463" spans="1:6" x14ac:dyDescent="0.3">
      <c r="A6463">
        <f>VLOOKUP(D6463,Hoja2!$A:$B,2,0)</f>
        <v>7</v>
      </c>
      <c r="B6463" t="str">
        <f>VLOOKUP(A6463,Codigos!$A:$B,2,0)</f>
        <v>Castilla y León</v>
      </c>
      <c r="C6463" t="s">
        <v>6838</v>
      </c>
      <c r="D6463" t="s">
        <v>46</v>
      </c>
      <c r="E6463" t="s">
        <v>954</v>
      </c>
      <c r="F6463" t="s">
        <v>7006</v>
      </c>
    </row>
    <row r="6464" spans="1:6" x14ac:dyDescent="0.3">
      <c r="A6464">
        <f>VLOOKUP(D6464,Hoja2!$A:$B,2,0)</f>
        <v>7</v>
      </c>
      <c r="B6464" t="str">
        <f>VLOOKUP(A6464,Codigos!$A:$B,2,0)</f>
        <v>Castilla y León</v>
      </c>
      <c r="C6464" t="s">
        <v>6838</v>
      </c>
      <c r="D6464" t="s">
        <v>46</v>
      </c>
      <c r="E6464" t="s">
        <v>956</v>
      </c>
      <c r="F6464" t="s">
        <v>7007</v>
      </c>
    </row>
    <row r="6465" spans="1:6" x14ac:dyDescent="0.3">
      <c r="A6465">
        <f>VLOOKUP(D6465,Hoja2!$A:$B,2,0)</f>
        <v>7</v>
      </c>
      <c r="B6465" t="str">
        <f>VLOOKUP(A6465,Codigos!$A:$B,2,0)</f>
        <v>Castilla y León</v>
      </c>
      <c r="C6465" t="s">
        <v>6838</v>
      </c>
      <c r="D6465" t="s">
        <v>46</v>
      </c>
      <c r="E6465" t="s">
        <v>921</v>
      </c>
      <c r="F6465" t="s">
        <v>7008</v>
      </c>
    </row>
    <row r="6466" spans="1:6" x14ac:dyDescent="0.3">
      <c r="A6466">
        <f>VLOOKUP(D6466,Hoja2!$A:$B,2,0)</f>
        <v>7</v>
      </c>
      <c r="B6466" t="str">
        <f>VLOOKUP(A6466,Codigos!$A:$B,2,0)</f>
        <v>Castilla y León</v>
      </c>
      <c r="C6466" t="s">
        <v>6838</v>
      </c>
      <c r="D6466" t="s">
        <v>46</v>
      </c>
      <c r="E6466" t="s">
        <v>925</v>
      </c>
      <c r="F6466" t="s">
        <v>7009</v>
      </c>
    </row>
    <row r="6467" spans="1:6" x14ac:dyDescent="0.3">
      <c r="A6467">
        <f>VLOOKUP(D6467,Hoja2!$A:$B,2,0)</f>
        <v>7</v>
      </c>
      <c r="B6467" t="str">
        <f>VLOOKUP(A6467,Codigos!$A:$B,2,0)</f>
        <v>Castilla y León</v>
      </c>
      <c r="C6467" t="s">
        <v>6838</v>
      </c>
      <c r="D6467" t="s">
        <v>46</v>
      </c>
      <c r="E6467" t="s">
        <v>923</v>
      </c>
      <c r="F6467" t="s">
        <v>7010</v>
      </c>
    </row>
    <row r="6468" spans="1:6" x14ac:dyDescent="0.3">
      <c r="A6468">
        <f>VLOOKUP(D6468,Hoja2!$A:$B,2,0)</f>
        <v>7</v>
      </c>
      <c r="B6468" t="str">
        <f>VLOOKUP(A6468,Codigos!$A:$B,2,0)</f>
        <v>Castilla y León</v>
      </c>
      <c r="C6468" t="s">
        <v>6838</v>
      </c>
      <c r="D6468" t="s">
        <v>46</v>
      </c>
      <c r="E6468" t="s">
        <v>927</v>
      </c>
      <c r="F6468" t="s">
        <v>7011</v>
      </c>
    </row>
    <row r="6469" spans="1:6" x14ac:dyDescent="0.3">
      <c r="A6469">
        <f>VLOOKUP(D6469,Hoja2!$A:$B,2,0)</f>
        <v>7</v>
      </c>
      <c r="B6469" t="str">
        <f>VLOOKUP(A6469,Codigos!$A:$B,2,0)</f>
        <v>Castilla y León</v>
      </c>
      <c r="C6469" t="s">
        <v>6838</v>
      </c>
      <c r="D6469" t="s">
        <v>46</v>
      </c>
      <c r="E6469" t="s">
        <v>932</v>
      </c>
      <c r="F6469" t="s">
        <v>7012</v>
      </c>
    </row>
    <row r="6470" spans="1:6" x14ac:dyDescent="0.3">
      <c r="A6470">
        <f>VLOOKUP(D6470,Hoja2!$A:$B,2,0)</f>
        <v>7</v>
      </c>
      <c r="B6470" t="str">
        <f>VLOOKUP(A6470,Codigos!$A:$B,2,0)</f>
        <v>Castilla y León</v>
      </c>
      <c r="C6470" t="s">
        <v>6838</v>
      </c>
      <c r="D6470" t="s">
        <v>46</v>
      </c>
      <c r="E6470" t="s">
        <v>934</v>
      </c>
      <c r="F6470" t="s">
        <v>7013</v>
      </c>
    </row>
    <row r="6471" spans="1:6" x14ac:dyDescent="0.3">
      <c r="A6471">
        <f>VLOOKUP(D6471,Hoja2!$A:$B,2,0)</f>
        <v>7</v>
      </c>
      <c r="B6471" t="str">
        <f>VLOOKUP(A6471,Codigos!$A:$B,2,0)</f>
        <v>Castilla y León</v>
      </c>
      <c r="C6471" t="s">
        <v>6838</v>
      </c>
      <c r="D6471" t="s">
        <v>46</v>
      </c>
      <c r="E6471" t="s">
        <v>936</v>
      </c>
      <c r="F6471" t="s">
        <v>7014</v>
      </c>
    </row>
    <row r="6472" spans="1:6" x14ac:dyDescent="0.3">
      <c r="A6472">
        <f>VLOOKUP(D6472,Hoja2!$A:$B,2,0)</f>
        <v>7</v>
      </c>
      <c r="B6472" t="str">
        <f>VLOOKUP(A6472,Codigos!$A:$B,2,0)</f>
        <v>Castilla y León</v>
      </c>
      <c r="C6472" t="s">
        <v>6838</v>
      </c>
      <c r="D6472" t="s">
        <v>46</v>
      </c>
      <c r="E6472" t="s">
        <v>940</v>
      </c>
      <c r="F6472" t="s">
        <v>7015</v>
      </c>
    </row>
    <row r="6473" spans="1:6" x14ac:dyDescent="0.3">
      <c r="A6473">
        <f>VLOOKUP(D6473,Hoja2!$A:$B,2,0)</f>
        <v>7</v>
      </c>
      <c r="B6473" t="str">
        <f>VLOOKUP(A6473,Codigos!$A:$B,2,0)</f>
        <v>Castilla y León</v>
      </c>
      <c r="C6473" t="s">
        <v>6838</v>
      </c>
      <c r="D6473" t="s">
        <v>46</v>
      </c>
      <c r="E6473" t="s">
        <v>942</v>
      </c>
      <c r="F6473" t="s">
        <v>7016</v>
      </c>
    </row>
    <row r="6474" spans="1:6" x14ac:dyDescent="0.3">
      <c r="A6474">
        <f>VLOOKUP(D6474,Hoja2!$A:$B,2,0)</f>
        <v>7</v>
      </c>
      <c r="B6474" t="str">
        <f>VLOOKUP(A6474,Codigos!$A:$B,2,0)</f>
        <v>Castilla y León</v>
      </c>
      <c r="C6474" t="s">
        <v>6838</v>
      </c>
      <c r="D6474" t="s">
        <v>46</v>
      </c>
      <c r="E6474" t="s">
        <v>944</v>
      </c>
      <c r="F6474" t="s">
        <v>7017</v>
      </c>
    </row>
    <row r="6475" spans="1:6" x14ac:dyDescent="0.3">
      <c r="A6475">
        <f>VLOOKUP(D6475,Hoja2!$A:$B,2,0)</f>
        <v>7</v>
      </c>
      <c r="B6475" t="str">
        <f>VLOOKUP(A6475,Codigos!$A:$B,2,0)</f>
        <v>Castilla y León</v>
      </c>
      <c r="C6475" t="s">
        <v>6838</v>
      </c>
      <c r="D6475" t="s">
        <v>46</v>
      </c>
      <c r="E6475" t="s">
        <v>946</v>
      </c>
      <c r="F6475" t="s">
        <v>7018</v>
      </c>
    </row>
    <row r="6476" spans="1:6" x14ac:dyDescent="0.3">
      <c r="A6476">
        <f>VLOOKUP(D6476,Hoja2!$A:$B,2,0)</f>
        <v>7</v>
      </c>
      <c r="B6476" t="str">
        <f>VLOOKUP(A6476,Codigos!$A:$B,2,0)</f>
        <v>Castilla y León</v>
      </c>
      <c r="C6476" t="s">
        <v>6838</v>
      </c>
      <c r="D6476" t="s">
        <v>46</v>
      </c>
      <c r="E6476" t="s">
        <v>948</v>
      </c>
      <c r="F6476" t="s">
        <v>7019</v>
      </c>
    </row>
    <row r="6477" spans="1:6" x14ac:dyDescent="0.3">
      <c r="A6477">
        <f>VLOOKUP(D6477,Hoja2!$A:$B,2,0)</f>
        <v>9</v>
      </c>
      <c r="B6477" t="str">
        <f>VLOOKUP(A6477,Codigos!$A:$B,2,0)</f>
        <v>Cataluña</v>
      </c>
      <c r="C6477" t="s">
        <v>7020</v>
      </c>
      <c r="D6477" t="s">
        <v>47</v>
      </c>
      <c r="E6477" t="s">
        <v>73</v>
      </c>
      <c r="F6477" t="s">
        <v>7021</v>
      </c>
    </row>
    <row r="6478" spans="1:6" x14ac:dyDescent="0.3">
      <c r="A6478">
        <f>VLOOKUP(D6478,Hoja2!$A:$B,2,0)</f>
        <v>9</v>
      </c>
      <c r="B6478" t="str">
        <f>VLOOKUP(A6478,Codigos!$A:$B,2,0)</f>
        <v>Cataluña</v>
      </c>
      <c r="C6478" t="s">
        <v>7020</v>
      </c>
      <c r="D6478" t="s">
        <v>47</v>
      </c>
      <c r="E6478" t="s">
        <v>75</v>
      </c>
      <c r="F6478" t="s">
        <v>7022</v>
      </c>
    </row>
    <row r="6479" spans="1:6" x14ac:dyDescent="0.3">
      <c r="A6479">
        <f>VLOOKUP(D6479,Hoja2!$A:$B,2,0)</f>
        <v>9</v>
      </c>
      <c r="B6479" t="str">
        <f>VLOOKUP(A6479,Codigos!$A:$B,2,0)</f>
        <v>Cataluña</v>
      </c>
      <c r="C6479" t="s">
        <v>7020</v>
      </c>
      <c r="D6479" t="s">
        <v>47</v>
      </c>
      <c r="E6479" t="s">
        <v>77</v>
      </c>
      <c r="F6479" t="s">
        <v>7023</v>
      </c>
    </row>
    <row r="6480" spans="1:6" x14ac:dyDescent="0.3">
      <c r="A6480">
        <f>VLOOKUP(D6480,Hoja2!$A:$B,2,0)</f>
        <v>9</v>
      </c>
      <c r="B6480" t="str">
        <f>VLOOKUP(A6480,Codigos!$A:$B,2,0)</f>
        <v>Cataluña</v>
      </c>
      <c r="C6480" t="s">
        <v>7020</v>
      </c>
      <c r="D6480" t="s">
        <v>47</v>
      </c>
      <c r="E6480" t="s">
        <v>78</v>
      </c>
      <c r="F6480" t="s">
        <v>7024</v>
      </c>
    </row>
    <row r="6481" spans="1:6" x14ac:dyDescent="0.3">
      <c r="A6481">
        <f>VLOOKUP(D6481,Hoja2!$A:$B,2,0)</f>
        <v>9</v>
      </c>
      <c r="B6481" t="str">
        <f>VLOOKUP(A6481,Codigos!$A:$B,2,0)</f>
        <v>Cataluña</v>
      </c>
      <c r="C6481" t="s">
        <v>7020</v>
      </c>
      <c r="D6481" t="s">
        <v>47</v>
      </c>
      <c r="E6481" t="s">
        <v>80</v>
      </c>
      <c r="F6481" t="s">
        <v>7025</v>
      </c>
    </row>
    <row r="6482" spans="1:6" x14ac:dyDescent="0.3">
      <c r="A6482">
        <f>VLOOKUP(D6482,Hoja2!$A:$B,2,0)</f>
        <v>9</v>
      </c>
      <c r="B6482" t="str">
        <f>VLOOKUP(A6482,Codigos!$A:$B,2,0)</f>
        <v>Cataluña</v>
      </c>
      <c r="C6482" t="s">
        <v>7020</v>
      </c>
      <c r="D6482" t="s">
        <v>47</v>
      </c>
      <c r="E6482" t="s">
        <v>394</v>
      </c>
      <c r="F6482" t="s">
        <v>7026</v>
      </c>
    </row>
    <row r="6483" spans="1:6" x14ac:dyDescent="0.3">
      <c r="A6483">
        <f>VLOOKUP(D6483,Hoja2!$A:$B,2,0)</f>
        <v>9</v>
      </c>
      <c r="B6483" t="str">
        <f>VLOOKUP(A6483,Codigos!$A:$B,2,0)</f>
        <v>Cataluña</v>
      </c>
      <c r="C6483" t="s">
        <v>7020</v>
      </c>
      <c r="D6483" t="s">
        <v>47</v>
      </c>
      <c r="E6483" t="s">
        <v>82</v>
      </c>
      <c r="F6483" t="s">
        <v>7027</v>
      </c>
    </row>
    <row r="6484" spans="1:6" x14ac:dyDescent="0.3">
      <c r="A6484">
        <f>VLOOKUP(D6484,Hoja2!$A:$B,2,0)</f>
        <v>9</v>
      </c>
      <c r="B6484" t="str">
        <f>VLOOKUP(A6484,Codigos!$A:$B,2,0)</f>
        <v>Cataluña</v>
      </c>
      <c r="C6484" t="s">
        <v>7020</v>
      </c>
      <c r="D6484" t="s">
        <v>47</v>
      </c>
      <c r="E6484" t="s">
        <v>84</v>
      </c>
      <c r="F6484" t="s">
        <v>7028</v>
      </c>
    </row>
    <row r="6485" spans="1:6" x14ac:dyDescent="0.3">
      <c r="A6485">
        <f>VLOOKUP(D6485,Hoja2!$A:$B,2,0)</f>
        <v>9</v>
      </c>
      <c r="B6485" t="str">
        <f>VLOOKUP(A6485,Codigos!$A:$B,2,0)</f>
        <v>Cataluña</v>
      </c>
      <c r="C6485" t="s">
        <v>7020</v>
      </c>
      <c r="D6485" t="s">
        <v>47</v>
      </c>
      <c r="E6485" t="s">
        <v>86</v>
      </c>
      <c r="F6485" t="s">
        <v>7029</v>
      </c>
    </row>
    <row r="6486" spans="1:6" x14ac:dyDescent="0.3">
      <c r="A6486">
        <f>VLOOKUP(D6486,Hoja2!$A:$B,2,0)</f>
        <v>9</v>
      </c>
      <c r="B6486" t="str">
        <f>VLOOKUP(A6486,Codigos!$A:$B,2,0)</f>
        <v>Cataluña</v>
      </c>
      <c r="C6486" t="s">
        <v>7020</v>
      </c>
      <c r="D6486" t="s">
        <v>47</v>
      </c>
      <c r="E6486" t="s">
        <v>88</v>
      </c>
      <c r="F6486" t="s">
        <v>7030</v>
      </c>
    </row>
    <row r="6487" spans="1:6" x14ac:dyDescent="0.3">
      <c r="A6487">
        <f>VLOOKUP(D6487,Hoja2!$A:$B,2,0)</f>
        <v>9</v>
      </c>
      <c r="B6487" t="str">
        <f>VLOOKUP(A6487,Codigos!$A:$B,2,0)</f>
        <v>Cataluña</v>
      </c>
      <c r="C6487" t="s">
        <v>7020</v>
      </c>
      <c r="D6487" t="s">
        <v>47</v>
      </c>
      <c r="E6487" t="s">
        <v>90</v>
      </c>
      <c r="F6487" t="s">
        <v>7031</v>
      </c>
    </row>
    <row r="6488" spans="1:6" x14ac:dyDescent="0.3">
      <c r="A6488">
        <f>VLOOKUP(D6488,Hoja2!$A:$B,2,0)</f>
        <v>9</v>
      </c>
      <c r="B6488" t="str">
        <f>VLOOKUP(A6488,Codigos!$A:$B,2,0)</f>
        <v>Cataluña</v>
      </c>
      <c r="C6488" t="s">
        <v>7020</v>
      </c>
      <c r="D6488" t="s">
        <v>47</v>
      </c>
      <c r="E6488" t="s">
        <v>92</v>
      </c>
      <c r="F6488" t="s">
        <v>7032</v>
      </c>
    </row>
    <row r="6489" spans="1:6" x14ac:dyDescent="0.3">
      <c r="A6489">
        <f>VLOOKUP(D6489,Hoja2!$A:$B,2,0)</f>
        <v>9</v>
      </c>
      <c r="B6489" t="str">
        <f>VLOOKUP(A6489,Codigos!$A:$B,2,0)</f>
        <v>Cataluña</v>
      </c>
      <c r="C6489" t="s">
        <v>7020</v>
      </c>
      <c r="D6489" t="s">
        <v>47</v>
      </c>
      <c r="E6489" t="s">
        <v>94</v>
      </c>
      <c r="F6489" t="s">
        <v>7033</v>
      </c>
    </row>
    <row r="6490" spans="1:6" x14ac:dyDescent="0.3">
      <c r="A6490">
        <f>VLOOKUP(D6490,Hoja2!$A:$B,2,0)</f>
        <v>9</v>
      </c>
      <c r="B6490" t="str">
        <f>VLOOKUP(A6490,Codigos!$A:$B,2,0)</f>
        <v>Cataluña</v>
      </c>
      <c r="C6490" t="s">
        <v>7020</v>
      </c>
      <c r="D6490" t="s">
        <v>47</v>
      </c>
      <c r="E6490" t="s">
        <v>98</v>
      </c>
      <c r="F6490" t="s">
        <v>7034</v>
      </c>
    </row>
    <row r="6491" spans="1:6" x14ac:dyDescent="0.3">
      <c r="A6491">
        <f>VLOOKUP(D6491,Hoja2!$A:$B,2,0)</f>
        <v>9</v>
      </c>
      <c r="B6491" t="str">
        <f>VLOOKUP(A6491,Codigos!$A:$B,2,0)</f>
        <v>Cataluña</v>
      </c>
      <c r="C6491" t="s">
        <v>7020</v>
      </c>
      <c r="D6491" t="s">
        <v>47</v>
      </c>
      <c r="E6491" t="s">
        <v>1684</v>
      </c>
      <c r="F6491" t="s">
        <v>7035</v>
      </c>
    </row>
    <row r="6492" spans="1:6" x14ac:dyDescent="0.3">
      <c r="A6492">
        <f>VLOOKUP(D6492,Hoja2!$A:$B,2,0)</f>
        <v>9</v>
      </c>
      <c r="B6492" t="str">
        <f>VLOOKUP(A6492,Codigos!$A:$B,2,0)</f>
        <v>Cataluña</v>
      </c>
      <c r="C6492" t="s">
        <v>7020</v>
      </c>
      <c r="D6492" t="s">
        <v>47</v>
      </c>
      <c r="E6492" t="s">
        <v>96</v>
      </c>
      <c r="F6492" t="s">
        <v>7036</v>
      </c>
    </row>
    <row r="6493" spans="1:6" x14ac:dyDescent="0.3">
      <c r="A6493">
        <f>VLOOKUP(D6493,Hoja2!$A:$B,2,0)</f>
        <v>9</v>
      </c>
      <c r="B6493" t="str">
        <f>VLOOKUP(A6493,Codigos!$A:$B,2,0)</f>
        <v>Cataluña</v>
      </c>
      <c r="C6493" t="s">
        <v>7020</v>
      </c>
      <c r="D6493" t="s">
        <v>47</v>
      </c>
      <c r="E6493" t="s">
        <v>102</v>
      </c>
      <c r="F6493" t="s">
        <v>7037</v>
      </c>
    </row>
    <row r="6494" spans="1:6" x14ac:dyDescent="0.3">
      <c r="A6494">
        <f>VLOOKUP(D6494,Hoja2!$A:$B,2,0)</f>
        <v>9</v>
      </c>
      <c r="B6494" t="str">
        <f>VLOOKUP(A6494,Codigos!$A:$B,2,0)</f>
        <v>Cataluña</v>
      </c>
      <c r="C6494" t="s">
        <v>7020</v>
      </c>
      <c r="D6494" t="s">
        <v>47</v>
      </c>
      <c r="E6494" t="s">
        <v>100</v>
      </c>
      <c r="F6494" t="s">
        <v>7038</v>
      </c>
    </row>
    <row r="6495" spans="1:6" x14ac:dyDescent="0.3">
      <c r="A6495">
        <f>VLOOKUP(D6495,Hoja2!$A:$B,2,0)</f>
        <v>9</v>
      </c>
      <c r="B6495" t="str">
        <f>VLOOKUP(A6495,Codigos!$A:$B,2,0)</f>
        <v>Cataluña</v>
      </c>
      <c r="C6495" t="s">
        <v>7020</v>
      </c>
      <c r="D6495" t="s">
        <v>47</v>
      </c>
      <c r="E6495" t="s">
        <v>104</v>
      </c>
      <c r="F6495" t="s">
        <v>7039</v>
      </c>
    </row>
    <row r="6496" spans="1:6" x14ac:dyDescent="0.3">
      <c r="A6496">
        <f>VLOOKUP(D6496,Hoja2!$A:$B,2,0)</f>
        <v>9</v>
      </c>
      <c r="B6496" t="str">
        <f>VLOOKUP(A6496,Codigos!$A:$B,2,0)</f>
        <v>Cataluña</v>
      </c>
      <c r="C6496" t="s">
        <v>7020</v>
      </c>
      <c r="D6496" t="s">
        <v>47</v>
      </c>
      <c r="E6496" t="s">
        <v>106</v>
      </c>
      <c r="F6496" t="s">
        <v>7040</v>
      </c>
    </row>
    <row r="6497" spans="1:6" x14ac:dyDescent="0.3">
      <c r="A6497">
        <f>VLOOKUP(D6497,Hoja2!$A:$B,2,0)</f>
        <v>9</v>
      </c>
      <c r="B6497" t="str">
        <f>VLOOKUP(A6497,Codigos!$A:$B,2,0)</f>
        <v>Cataluña</v>
      </c>
      <c r="C6497" t="s">
        <v>7020</v>
      </c>
      <c r="D6497" t="s">
        <v>47</v>
      </c>
      <c r="E6497" t="s">
        <v>108</v>
      </c>
      <c r="F6497" t="s">
        <v>7041</v>
      </c>
    </row>
    <row r="6498" spans="1:6" x14ac:dyDescent="0.3">
      <c r="A6498">
        <f>VLOOKUP(D6498,Hoja2!$A:$B,2,0)</f>
        <v>9</v>
      </c>
      <c r="B6498" t="str">
        <f>VLOOKUP(A6498,Codigos!$A:$B,2,0)</f>
        <v>Cataluña</v>
      </c>
      <c r="C6498" t="s">
        <v>7020</v>
      </c>
      <c r="D6498" t="s">
        <v>47</v>
      </c>
      <c r="E6498" t="s">
        <v>110</v>
      </c>
      <c r="F6498" t="s">
        <v>7042</v>
      </c>
    </row>
    <row r="6499" spans="1:6" x14ac:dyDescent="0.3">
      <c r="A6499">
        <f>VLOOKUP(D6499,Hoja2!$A:$B,2,0)</f>
        <v>9</v>
      </c>
      <c r="B6499" t="str">
        <f>VLOOKUP(A6499,Codigos!$A:$B,2,0)</f>
        <v>Cataluña</v>
      </c>
      <c r="C6499" t="s">
        <v>7020</v>
      </c>
      <c r="D6499" t="s">
        <v>47</v>
      </c>
      <c r="E6499" t="s">
        <v>112</v>
      </c>
      <c r="F6499" t="s">
        <v>7043</v>
      </c>
    </row>
    <row r="6500" spans="1:6" x14ac:dyDescent="0.3">
      <c r="A6500">
        <f>VLOOKUP(D6500,Hoja2!$A:$B,2,0)</f>
        <v>9</v>
      </c>
      <c r="B6500" t="str">
        <f>VLOOKUP(A6500,Codigos!$A:$B,2,0)</f>
        <v>Cataluña</v>
      </c>
      <c r="C6500" t="s">
        <v>7020</v>
      </c>
      <c r="D6500" t="s">
        <v>47</v>
      </c>
      <c r="E6500" t="s">
        <v>114</v>
      </c>
      <c r="F6500" t="s">
        <v>7044</v>
      </c>
    </row>
    <row r="6501" spans="1:6" x14ac:dyDescent="0.3">
      <c r="A6501">
        <f>VLOOKUP(D6501,Hoja2!$A:$B,2,0)</f>
        <v>9</v>
      </c>
      <c r="B6501" t="str">
        <f>VLOOKUP(A6501,Codigos!$A:$B,2,0)</f>
        <v>Cataluña</v>
      </c>
      <c r="C6501" t="s">
        <v>7020</v>
      </c>
      <c r="D6501" t="s">
        <v>47</v>
      </c>
      <c r="E6501" t="s">
        <v>116</v>
      </c>
      <c r="F6501" t="s">
        <v>7045</v>
      </c>
    </row>
    <row r="6502" spans="1:6" x14ac:dyDescent="0.3">
      <c r="A6502">
        <f>VLOOKUP(D6502,Hoja2!$A:$B,2,0)</f>
        <v>9</v>
      </c>
      <c r="B6502" t="str">
        <f>VLOOKUP(A6502,Codigos!$A:$B,2,0)</f>
        <v>Cataluña</v>
      </c>
      <c r="C6502" t="s">
        <v>7020</v>
      </c>
      <c r="D6502" t="s">
        <v>47</v>
      </c>
      <c r="E6502" t="s">
        <v>118</v>
      </c>
      <c r="F6502" t="s">
        <v>7046</v>
      </c>
    </row>
    <row r="6503" spans="1:6" x14ac:dyDescent="0.3">
      <c r="A6503">
        <f>VLOOKUP(D6503,Hoja2!$A:$B,2,0)</f>
        <v>9</v>
      </c>
      <c r="B6503" t="str">
        <f>VLOOKUP(A6503,Codigos!$A:$B,2,0)</f>
        <v>Cataluña</v>
      </c>
      <c r="C6503" t="s">
        <v>7020</v>
      </c>
      <c r="D6503" t="s">
        <v>47</v>
      </c>
      <c r="E6503" t="s">
        <v>120</v>
      </c>
      <c r="F6503" t="s">
        <v>7047</v>
      </c>
    </row>
    <row r="6504" spans="1:6" x14ac:dyDescent="0.3">
      <c r="A6504">
        <f>VLOOKUP(D6504,Hoja2!$A:$B,2,0)</f>
        <v>9</v>
      </c>
      <c r="B6504" t="str">
        <f>VLOOKUP(A6504,Codigos!$A:$B,2,0)</f>
        <v>Cataluña</v>
      </c>
      <c r="C6504" t="s">
        <v>7020</v>
      </c>
      <c r="D6504" t="s">
        <v>47</v>
      </c>
      <c r="E6504" t="s">
        <v>122</v>
      </c>
      <c r="F6504" t="s">
        <v>7048</v>
      </c>
    </row>
    <row r="6505" spans="1:6" x14ac:dyDescent="0.3">
      <c r="A6505">
        <f>VLOOKUP(D6505,Hoja2!$A:$B,2,0)</f>
        <v>9</v>
      </c>
      <c r="B6505" t="str">
        <f>VLOOKUP(A6505,Codigos!$A:$B,2,0)</f>
        <v>Cataluña</v>
      </c>
      <c r="C6505" t="s">
        <v>7020</v>
      </c>
      <c r="D6505" t="s">
        <v>47</v>
      </c>
      <c r="E6505" t="s">
        <v>126</v>
      </c>
      <c r="F6505" t="s">
        <v>7049</v>
      </c>
    </row>
    <row r="6506" spans="1:6" x14ac:dyDescent="0.3">
      <c r="A6506">
        <f>VLOOKUP(D6506,Hoja2!$A:$B,2,0)</f>
        <v>9</v>
      </c>
      <c r="B6506" t="str">
        <f>VLOOKUP(A6506,Codigos!$A:$B,2,0)</f>
        <v>Cataluña</v>
      </c>
      <c r="C6506" t="s">
        <v>7020</v>
      </c>
      <c r="D6506" t="s">
        <v>47</v>
      </c>
      <c r="E6506" t="s">
        <v>128</v>
      </c>
      <c r="F6506" t="s">
        <v>7050</v>
      </c>
    </row>
    <row r="6507" spans="1:6" x14ac:dyDescent="0.3">
      <c r="A6507">
        <f>VLOOKUP(D6507,Hoja2!$A:$B,2,0)</f>
        <v>9</v>
      </c>
      <c r="B6507" t="str">
        <f>VLOOKUP(A6507,Codigos!$A:$B,2,0)</f>
        <v>Cataluña</v>
      </c>
      <c r="C6507" t="s">
        <v>7020</v>
      </c>
      <c r="D6507" t="s">
        <v>47</v>
      </c>
      <c r="E6507" t="s">
        <v>124</v>
      </c>
      <c r="F6507" t="s">
        <v>7051</v>
      </c>
    </row>
    <row r="6508" spans="1:6" x14ac:dyDescent="0.3">
      <c r="A6508">
        <f>VLOOKUP(D6508,Hoja2!$A:$B,2,0)</f>
        <v>9</v>
      </c>
      <c r="B6508" t="str">
        <f>VLOOKUP(A6508,Codigos!$A:$B,2,0)</f>
        <v>Cataluña</v>
      </c>
      <c r="C6508" t="s">
        <v>7020</v>
      </c>
      <c r="D6508" t="s">
        <v>47</v>
      </c>
      <c r="E6508" t="s">
        <v>130</v>
      </c>
      <c r="F6508" t="s">
        <v>7052</v>
      </c>
    </row>
    <row r="6509" spans="1:6" x14ac:dyDescent="0.3">
      <c r="A6509">
        <f>VLOOKUP(D6509,Hoja2!$A:$B,2,0)</f>
        <v>9</v>
      </c>
      <c r="B6509" t="str">
        <f>VLOOKUP(A6509,Codigos!$A:$B,2,0)</f>
        <v>Cataluña</v>
      </c>
      <c r="C6509" t="s">
        <v>7020</v>
      </c>
      <c r="D6509" t="s">
        <v>47</v>
      </c>
      <c r="E6509" t="s">
        <v>132</v>
      </c>
      <c r="F6509" t="s">
        <v>7053</v>
      </c>
    </row>
    <row r="6510" spans="1:6" x14ac:dyDescent="0.3">
      <c r="A6510">
        <f>VLOOKUP(D6510,Hoja2!$A:$B,2,0)</f>
        <v>9</v>
      </c>
      <c r="B6510" t="str">
        <f>VLOOKUP(A6510,Codigos!$A:$B,2,0)</f>
        <v>Cataluña</v>
      </c>
      <c r="C6510" t="s">
        <v>7020</v>
      </c>
      <c r="D6510" t="s">
        <v>47</v>
      </c>
      <c r="E6510" t="s">
        <v>134</v>
      </c>
      <c r="F6510" t="s">
        <v>7054</v>
      </c>
    </row>
    <row r="6511" spans="1:6" x14ac:dyDescent="0.3">
      <c r="A6511">
        <f>VLOOKUP(D6511,Hoja2!$A:$B,2,0)</f>
        <v>9</v>
      </c>
      <c r="B6511" t="str">
        <f>VLOOKUP(A6511,Codigos!$A:$B,2,0)</f>
        <v>Cataluña</v>
      </c>
      <c r="C6511" t="s">
        <v>7020</v>
      </c>
      <c r="D6511" t="s">
        <v>47</v>
      </c>
      <c r="E6511" t="s">
        <v>136</v>
      </c>
      <c r="F6511" t="s">
        <v>7055</v>
      </c>
    </row>
    <row r="6512" spans="1:6" x14ac:dyDescent="0.3">
      <c r="A6512">
        <f>VLOOKUP(D6512,Hoja2!$A:$B,2,0)</f>
        <v>9</v>
      </c>
      <c r="B6512" t="str">
        <f>VLOOKUP(A6512,Codigos!$A:$B,2,0)</f>
        <v>Cataluña</v>
      </c>
      <c r="C6512" t="s">
        <v>7020</v>
      </c>
      <c r="D6512" t="s">
        <v>47</v>
      </c>
      <c r="E6512" t="s">
        <v>138</v>
      </c>
      <c r="F6512" t="s">
        <v>7056</v>
      </c>
    </row>
    <row r="6513" spans="1:6" x14ac:dyDescent="0.3">
      <c r="A6513">
        <f>VLOOKUP(D6513,Hoja2!$A:$B,2,0)</f>
        <v>9</v>
      </c>
      <c r="B6513" t="str">
        <f>VLOOKUP(A6513,Codigos!$A:$B,2,0)</f>
        <v>Cataluña</v>
      </c>
      <c r="C6513" t="s">
        <v>7020</v>
      </c>
      <c r="D6513" t="s">
        <v>47</v>
      </c>
      <c r="E6513" t="s">
        <v>140</v>
      </c>
      <c r="F6513" t="s">
        <v>7057</v>
      </c>
    </row>
    <row r="6514" spans="1:6" x14ac:dyDescent="0.3">
      <c r="A6514">
        <f>VLOOKUP(D6514,Hoja2!$A:$B,2,0)</f>
        <v>9</v>
      </c>
      <c r="B6514" t="str">
        <f>VLOOKUP(A6514,Codigos!$A:$B,2,0)</f>
        <v>Cataluña</v>
      </c>
      <c r="C6514" t="s">
        <v>7020</v>
      </c>
      <c r="D6514" t="s">
        <v>47</v>
      </c>
      <c r="E6514" t="s">
        <v>142</v>
      </c>
      <c r="F6514" t="s">
        <v>7058</v>
      </c>
    </row>
    <row r="6515" spans="1:6" x14ac:dyDescent="0.3">
      <c r="A6515">
        <f>VLOOKUP(D6515,Hoja2!$A:$B,2,0)</f>
        <v>9</v>
      </c>
      <c r="B6515" t="str">
        <f>VLOOKUP(A6515,Codigos!$A:$B,2,0)</f>
        <v>Cataluña</v>
      </c>
      <c r="C6515" t="s">
        <v>7020</v>
      </c>
      <c r="D6515" t="s">
        <v>47</v>
      </c>
      <c r="E6515" t="s">
        <v>144</v>
      </c>
      <c r="F6515" t="s">
        <v>7059</v>
      </c>
    </row>
    <row r="6516" spans="1:6" x14ac:dyDescent="0.3">
      <c r="A6516">
        <f>VLOOKUP(D6516,Hoja2!$A:$B,2,0)</f>
        <v>9</v>
      </c>
      <c r="B6516" t="str">
        <f>VLOOKUP(A6516,Codigos!$A:$B,2,0)</f>
        <v>Cataluña</v>
      </c>
      <c r="C6516" t="s">
        <v>7020</v>
      </c>
      <c r="D6516" t="s">
        <v>47</v>
      </c>
      <c r="E6516" t="s">
        <v>334</v>
      </c>
      <c r="F6516" t="s">
        <v>7060</v>
      </c>
    </row>
    <row r="6517" spans="1:6" x14ac:dyDescent="0.3">
      <c r="A6517">
        <f>VLOOKUP(D6517,Hoja2!$A:$B,2,0)</f>
        <v>9</v>
      </c>
      <c r="B6517" t="str">
        <f>VLOOKUP(A6517,Codigos!$A:$B,2,0)</f>
        <v>Cataluña</v>
      </c>
      <c r="C6517" t="s">
        <v>7020</v>
      </c>
      <c r="D6517" t="s">
        <v>47</v>
      </c>
      <c r="E6517" t="s">
        <v>146</v>
      </c>
      <c r="F6517" t="s">
        <v>7061</v>
      </c>
    </row>
    <row r="6518" spans="1:6" x14ac:dyDescent="0.3">
      <c r="A6518">
        <f>VLOOKUP(D6518,Hoja2!$A:$B,2,0)</f>
        <v>9</v>
      </c>
      <c r="B6518" t="str">
        <f>VLOOKUP(A6518,Codigos!$A:$B,2,0)</f>
        <v>Cataluña</v>
      </c>
      <c r="C6518" t="s">
        <v>7020</v>
      </c>
      <c r="D6518" t="s">
        <v>47</v>
      </c>
      <c r="E6518" t="s">
        <v>1706</v>
      </c>
      <c r="F6518" t="s">
        <v>7062</v>
      </c>
    </row>
    <row r="6519" spans="1:6" x14ac:dyDescent="0.3">
      <c r="A6519">
        <f>VLOOKUP(D6519,Hoja2!$A:$B,2,0)</f>
        <v>9</v>
      </c>
      <c r="B6519" t="str">
        <f>VLOOKUP(A6519,Codigos!$A:$B,2,0)</f>
        <v>Cataluña</v>
      </c>
      <c r="C6519" t="s">
        <v>7020</v>
      </c>
      <c r="D6519" t="s">
        <v>47</v>
      </c>
      <c r="E6519" t="s">
        <v>148</v>
      </c>
      <c r="F6519" t="s">
        <v>7063</v>
      </c>
    </row>
    <row r="6520" spans="1:6" x14ac:dyDescent="0.3">
      <c r="A6520">
        <f>VLOOKUP(D6520,Hoja2!$A:$B,2,0)</f>
        <v>9</v>
      </c>
      <c r="B6520" t="str">
        <f>VLOOKUP(A6520,Codigos!$A:$B,2,0)</f>
        <v>Cataluña</v>
      </c>
      <c r="C6520" t="s">
        <v>7020</v>
      </c>
      <c r="D6520" t="s">
        <v>47</v>
      </c>
      <c r="E6520" t="s">
        <v>150</v>
      </c>
      <c r="F6520" t="s">
        <v>7064</v>
      </c>
    </row>
    <row r="6521" spans="1:6" x14ac:dyDescent="0.3">
      <c r="A6521">
        <f>VLOOKUP(D6521,Hoja2!$A:$B,2,0)</f>
        <v>9</v>
      </c>
      <c r="B6521" t="str">
        <f>VLOOKUP(A6521,Codigos!$A:$B,2,0)</f>
        <v>Cataluña</v>
      </c>
      <c r="C6521" t="s">
        <v>7020</v>
      </c>
      <c r="D6521" t="s">
        <v>47</v>
      </c>
      <c r="E6521" t="s">
        <v>152</v>
      </c>
      <c r="F6521" t="s">
        <v>7065</v>
      </c>
    </row>
    <row r="6522" spans="1:6" x14ac:dyDescent="0.3">
      <c r="A6522">
        <f>VLOOKUP(D6522,Hoja2!$A:$B,2,0)</f>
        <v>9</v>
      </c>
      <c r="B6522" t="str">
        <f>VLOOKUP(A6522,Codigos!$A:$B,2,0)</f>
        <v>Cataluña</v>
      </c>
      <c r="C6522" t="s">
        <v>7020</v>
      </c>
      <c r="D6522" t="s">
        <v>47</v>
      </c>
      <c r="E6522" t="s">
        <v>154</v>
      </c>
      <c r="F6522" t="s">
        <v>7066</v>
      </c>
    </row>
    <row r="6523" spans="1:6" x14ac:dyDescent="0.3">
      <c r="A6523">
        <f>VLOOKUP(D6523,Hoja2!$A:$B,2,0)</f>
        <v>9</v>
      </c>
      <c r="B6523" t="str">
        <f>VLOOKUP(A6523,Codigos!$A:$B,2,0)</f>
        <v>Cataluña</v>
      </c>
      <c r="C6523" t="s">
        <v>7020</v>
      </c>
      <c r="D6523" t="s">
        <v>47</v>
      </c>
      <c r="E6523" t="s">
        <v>156</v>
      </c>
      <c r="F6523" t="s">
        <v>7067</v>
      </c>
    </row>
    <row r="6524" spans="1:6" x14ac:dyDescent="0.3">
      <c r="A6524">
        <f>VLOOKUP(D6524,Hoja2!$A:$B,2,0)</f>
        <v>9</v>
      </c>
      <c r="B6524" t="str">
        <f>VLOOKUP(A6524,Codigos!$A:$B,2,0)</f>
        <v>Cataluña</v>
      </c>
      <c r="C6524" t="s">
        <v>7020</v>
      </c>
      <c r="D6524" t="s">
        <v>47</v>
      </c>
      <c r="E6524" t="s">
        <v>160</v>
      </c>
      <c r="F6524" t="s">
        <v>7068</v>
      </c>
    </row>
    <row r="6525" spans="1:6" x14ac:dyDescent="0.3">
      <c r="A6525">
        <f>VLOOKUP(D6525,Hoja2!$A:$B,2,0)</f>
        <v>9</v>
      </c>
      <c r="B6525" t="str">
        <f>VLOOKUP(A6525,Codigos!$A:$B,2,0)</f>
        <v>Cataluña</v>
      </c>
      <c r="C6525" t="s">
        <v>7020</v>
      </c>
      <c r="D6525" t="s">
        <v>47</v>
      </c>
      <c r="E6525" t="s">
        <v>162</v>
      </c>
      <c r="F6525" t="s">
        <v>7069</v>
      </c>
    </row>
    <row r="6526" spans="1:6" x14ac:dyDescent="0.3">
      <c r="A6526">
        <f>VLOOKUP(D6526,Hoja2!$A:$B,2,0)</f>
        <v>9</v>
      </c>
      <c r="B6526" t="str">
        <f>VLOOKUP(A6526,Codigos!$A:$B,2,0)</f>
        <v>Cataluña</v>
      </c>
      <c r="C6526" t="s">
        <v>7020</v>
      </c>
      <c r="D6526" t="s">
        <v>47</v>
      </c>
      <c r="E6526" t="s">
        <v>164</v>
      </c>
      <c r="F6526" t="s">
        <v>7070</v>
      </c>
    </row>
    <row r="6527" spans="1:6" x14ac:dyDescent="0.3">
      <c r="A6527">
        <f>VLOOKUP(D6527,Hoja2!$A:$B,2,0)</f>
        <v>9</v>
      </c>
      <c r="B6527" t="str">
        <f>VLOOKUP(A6527,Codigos!$A:$B,2,0)</f>
        <v>Cataluña</v>
      </c>
      <c r="C6527" t="s">
        <v>7020</v>
      </c>
      <c r="D6527" t="s">
        <v>47</v>
      </c>
      <c r="E6527" t="s">
        <v>166</v>
      </c>
      <c r="F6527" t="s">
        <v>7071</v>
      </c>
    </row>
    <row r="6528" spans="1:6" x14ac:dyDescent="0.3">
      <c r="A6528">
        <f>VLOOKUP(D6528,Hoja2!$A:$B,2,0)</f>
        <v>9</v>
      </c>
      <c r="B6528" t="str">
        <f>VLOOKUP(A6528,Codigos!$A:$B,2,0)</f>
        <v>Cataluña</v>
      </c>
      <c r="C6528" t="s">
        <v>7020</v>
      </c>
      <c r="D6528" t="s">
        <v>47</v>
      </c>
      <c r="E6528" t="s">
        <v>168</v>
      </c>
      <c r="F6528" t="s">
        <v>7072</v>
      </c>
    </row>
    <row r="6529" spans="1:6" x14ac:dyDescent="0.3">
      <c r="A6529">
        <f>VLOOKUP(D6529,Hoja2!$A:$B,2,0)</f>
        <v>9</v>
      </c>
      <c r="B6529" t="str">
        <f>VLOOKUP(A6529,Codigos!$A:$B,2,0)</f>
        <v>Cataluña</v>
      </c>
      <c r="C6529" t="s">
        <v>7020</v>
      </c>
      <c r="D6529" t="s">
        <v>47</v>
      </c>
      <c r="E6529" t="s">
        <v>170</v>
      </c>
      <c r="F6529" t="s">
        <v>7073</v>
      </c>
    </row>
    <row r="6530" spans="1:6" x14ac:dyDescent="0.3">
      <c r="A6530">
        <f>VLOOKUP(D6530,Hoja2!$A:$B,2,0)</f>
        <v>9</v>
      </c>
      <c r="B6530" t="str">
        <f>VLOOKUP(A6530,Codigos!$A:$B,2,0)</f>
        <v>Cataluña</v>
      </c>
      <c r="C6530" t="s">
        <v>7020</v>
      </c>
      <c r="D6530" t="s">
        <v>47</v>
      </c>
      <c r="E6530" t="s">
        <v>172</v>
      </c>
      <c r="F6530" t="s">
        <v>7074</v>
      </c>
    </row>
    <row r="6531" spans="1:6" x14ac:dyDescent="0.3">
      <c r="A6531">
        <f>VLOOKUP(D6531,Hoja2!$A:$B,2,0)</f>
        <v>9</v>
      </c>
      <c r="B6531" t="str">
        <f>VLOOKUP(A6531,Codigos!$A:$B,2,0)</f>
        <v>Cataluña</v>
      </c>
      <c r="C6531" t="s">
        <v>7020</v>
      </c>
      <c r="D6531" t="s">
        <v>47</v>
      </c>
      <c r="E6531" t="s">
        <v>196</v>
      </c>
      <c r="F6531" t="s">
        <v>7075</v>
      </c>
    </row>
    <row r="6532" spans="1:6" x14ac:dyDescent="0.3">
      <c r="A6532">
        <f>VLOOKUP(D6532,Hoja2!$A:$B,2,0)</f>
        <v>9</v>
      </c>
      <c r="B6532" t="str">
        <f>VLOOKUP(A6532,Codigos!$A:$B,2,0)</f>
        <v>Cataluña</v>
      </c>
      <c r="C6532" t="s">
        <v>7020</v>
      </c>
      <c r="D6532" t="s">
        <v>47</v>
      </c>
      <c r="E6532" t="s">
        <v>176</v>
      </c>
      <c r="F6532" t="s">
        <v>7076</v>
      </c>
    </row>
    <row r="6533" spans="1:6" x14ac:dyDescent="0.3">
      <c r="A6533">
        <f>VLOOKUP(D6533,Hoja2!$A:$B,2,0)</f>
        <v>9</v>
      </c>
      <c r="B6533" t="str">
        <f>VLOOKUP(A6533,Codigos!$A:$B,2,0)</f>
        <v>Cataluña</v>
      </c>
      <c r="C6533" t="s">
        <v>7020</v>
      </c>
      <c r="D6533" t="s">
        <v>47</v>
      </c>
      <c r="E6533" t="s">
        <v>178</v>
      </c>
      <c r="F6533" t="s">
        <v>7077</v>
      </c>
    </row>
    <row r="6534" spans="1:6" x14ac:dyDescent="0.3">
      <c r="A6534">
        <f>VLOOKUP(D6534,Hoja2!$A:$B,2,0)</f>
        <v>9</v>
      </c>
      <c r="B6534" t="str">
        <f>VLOOKUP(A6534,Codigos!$A:$B,2,0)</f>
        <v>Cataluña</v>
      </c>
      <c r="C6534" t="s">
        <v>7020</v>
      </c>
      <c r="D6534" t="s">
        <v>47</v>
      </c>
      <c r="E6534" t="s">
        <v>180</v>
      </c>
      <c r="F6534" t="s">
        <v>7078</v>
      </c>
    </row>
    <row r="6535" spans="1:6" x14ac:dyDescent="0.3">
      <c r="A6535">
        <f>VLOOKUP(D6535,Hoja2!$A:$B,2,0)</f>
        <v>9</v>
      </c>
      <c r="B6535" t="str">
        <f>VLOOKUP(A6535,Codigos!$A:$B,2,0)</f>
        <v>Cataluña</v>
      </c>
      <c r="C6535" t="s">
        <v>7020</v>
      </c>
      <c r="D6535" t="s">
        <v>47</v>
      </c>
      <c r="E6535" t="s">
        <v>182</v>
      </c>
      <c r="F6535" t="s">
        <v>7079</v>
      </c>
    </row>
    <row r="6536" spans="1:6" x14ac:dyDescent="0.3">
      <c r="A6536">
        <f>VLOOKUP(D6536,Hoja2!$A:$B,2,0)</f>
        <v>9</v>
      </c>
      <c r="B6536" t="str">
        <f>VLOOKUP(A6536,Codigos!$A:$B,2,0)</f>
        <v>Cataluña</v>
      </c>
      <c r="C6536" t="s">
        <v>7020</v>
      </c>
      <c r="D6536" t="s">
        <v>47</v>
      </c>
      <c r="E6536" t="s">
        <v>184</v>
      </c>
      <c r="F6536" t="s">
        <v>7080</v>
      </c>
    </row>
    <row r="6537" spans="1:6" x14ac:dyDescent="0.3">
      <c r="A6537">
        <f>VLOOKUP(D6537,Hoja2!$A:$B,2,0)</f>
        <v>9</v>
      </c>
      <c r="B6537" t="str">
        <f>VLOOKUP(A6537,Codigos!$A:$B,2,0)</f>
        <v>Cataluña</v>
      </c>
      <c r="C6537" t="s">
        <v>7020</v>
      </c>
      <c r="D6537" t="s">
        <v>47</v>
      </c>
      <c r="E6537" t="s">
        <v>186</v>
      </c>
      <c r="F6537" t="s">
        <v>7081</v>
      </c>
    </row>
    <row r="6538" spans="1:6" x14ac:dyDescent="0.3">
      <c r="A6538">
        <f>VLOOKUP(D6538,Hoja2!$A:$B,2,0)</f>
        <v>9</v>
      </c>
      <c r="B6538" t="str">
        <f>VLOOKUP(A6538,Codigos!$A:$B,2,0)</f>
        <v>Cataluña</v>
      </c>
      <c r="C6538" t="s">
        <v>7020</v>
      </c>
      <c r="D6538" t="s">
        <v>47</v>
      </c>
      <c r="E6538" t="s">
        <v>190</v>
      </c>
      <c r="F6538" t="s">
        <v>7082</v>
      </c>
    </row>
    <row r="6539" spans="1:6" x14ac:dyDescent="0.3">
      <c r="A6539">
        <f>VLOOKUP(D6539,Hoja2!$A:$B,2,0)</f>
        <v>9</v>
      </c>
      <c r="B6539" t="str">
        <f>VLOOKUP(A6539,Codigos!$A:$B,2,0)</f>
        <v>Cataluña</v>
      </c>
      <c r="C6539" t="s">
        <v>7020</v>
      </c>
      <c r="D6539" t="s">
        <v>47</v>
      </c>
      <c r="E6539" t="s">
        <v>188</v>
      </c>
      <c r="F6539" t="s">
        <v>7083</v>
      </c>
    </row>
    <row r="6540" spans="1:6" x14ac:dyDescent="0.3">
      <c r="A6540">
        <f>VLOOKUP(D6540,Hoja2!$A:$B,2,0)</f>
        <v>9</v>
      </c>
      <c r="B6540" t="str">
        <f>VLOOKUP(A6540,Codigos!$A:$B,2,0)</f>
        <v>Cataluña</v>
      </c>
      <c r="C6540" t="s">
        <v>7020</v>
      </c>
      <c r="D6540" t="s">
        <v>47</v>
      </c>
      <c r="E6540" t="s">
        <v>192</v>
      </c>
      <c r="F6540" t="s">
        <v>7084</v>
      </c>
    </row>
    <row r="6541" spans="1:6" x14ac:dyDescent="0.3">
      <c r="A6541">
        <f>VLOOKUP(D6541,Hoja2!$A:$B,2,0)</f>
        <v>9</v>
      </c>
      <c r="B6541" t="str">
        <f>VLOOKUP(A6541,Codigos!$A:$B,2,0)</f>
        <v>Cataluña</v>
      </c>
      <c r="C6541" t="s">
        <v>7020</v>
      </c>
      <c r="D6541" t="s">
        <v>47</v>
      </c>
      <c r="E6541" t="s">
        <v>194</v>
      </c>
      <c r="F6541" t="s">
        <v>7085</v>
      </c>
    </row>
    <row r="6542" spans="1:6" x14ac:dyDescent="0.3">
      <c r="A6542">
        <f>VLOOKUP(D6542,Hoja2!$A:$B,2,0)</f>
        <v>9</v>
      </c>
      <c r="B6542" t="str">
        <f>VLOOKUP(A6542,Codigos!$A:$B,2,0)</f>
        <v>Cataluña</v>
      </c>
      <c r="C6542" t="s">
        <v>7020</v>
      </c>
      <c r="D6542" t="s">
        <v>47</v>
      </c>
      <c r="E6542" t="s">
        <v>198</v>
      </c>
      <c r="F6542" t="s">
        <v>7086</v>
      </c>
    </row>
    <row r="6543" spans="1:6" x14ac:dyDescent="0.3">
      <c r="A6543">
        <f>VLOOKUP(D6543,Hoja2!$A:$B,2,0)</f>
        <v>9</v>
      </c>
      <c r="B6543" t="str">
        <f>VLOOKUP(A6543,Codigos!$A:$B,2,0)</f>
        <v>Cataluña</v>
      </c>
      <c r="C6543" t="s">
        <v>7020</v>
      </c>
      <c r="D6543" t="s">
        <v>47</v>
      </c>
      <c r="E6543" t="s">
        <v>200</v>
      </c>
      <c r="F6543" t="s">
        <v>7087</v>
      </c>
    </row>
    <row r="6544" spans="1:6" x14ac:dyDescent="0.3">
      <c r="A6544">
        <f>VLOOKUP(D6544,Hoja2!$A:$B,2,0)</f>
        <v>9</v>
      </c>
      <c r="B6544" t="str">
        <f>VLOOKUP(A6544,Codigos!$A:$B,2,0)</f>
        <v>Cataluña</v>
      </c>
      <c r="C6544" t="s">
        <v>7020</v>
      </c>
      <c r="D6544" t="s">
        <v>47</v>
      </c>
      <c r="E6544" t="s">
        <v>202</v>
      </c>
      <c r="F6544" t="s">
        <v>7088</v>
      </c>
    </row>
    <row r="6545" spans="1:6" x14ac:dyDescent="0.3">
      <c r="A6545">
        <f>VLOOKUP(D6545,Hoja2!$A:$B,2,0)</f>
        <v>9</v>
      </c>
      <c r="B6545" t="str">
        <f>VLOOKUP(A6545,Codigos!$A:$B,2,0)</f>
        <v>Cataluña</v>
      </c>
      <c r="C6545" t="s">
        <v>7020</v>
      </c>
      <c r="D6545" t="s">
        <v>47</v>
      </c>
      <c r="E6545" t="s">
        <v>204</v>
      </c>
      <c r="F6545" t="s">
        <v>7089</v>
      </c>
    </row>
    <row r="6546" spans="1:6" x14ac:dyDescent="0.3">
      <c r="A6546">
        <f>VLOOKUP(D6546,Hoja2!$A:$B,2,0)</f>
        <v>9</v>
      </c>
      <c r="B6546" t="str">
        <f>VLOOKUP(A6546,Codigos!$A:$B,2,0)</f>
        <v>Cataluña</v>
      </c>
      <c r="C6546" t="s">
        <v>7020</v>
      </c>
      <c r="D6546" t="s">
        <v>47</v>
      </c>
      <c r="E6546" t="s">
        <v>206</v>
      </c>
      <c r="F6546" t="s">
        <v>7090</v>
      </c>
    </row>
    <row r="6547" spans="1:6" x14ac:dyDescent="0.3">
      <c r="A6547">
        <f>VLOOKUP(D6547,Hoja2!$A:$B,2,0)</f>
        <v>9</v>
      </c>
      <c r="B6547" t="str">
        <f>VLOOKUP(A6547,Codigos!$A:$B,2,0)</f>
        <v>Cataluña</v>
      </c>
      <c r="C6547" t="s">
        <v>7020</v>
      </c>
      <c r="D6547" t="s">
        <v>47</v>
      </c>
      <c r="E6547" t="s">
        <v>208</v>
      </c>
      <c r="F6547" t="s">
        <v>7091</v>
      </c>
    </row>
    <row r="6548" spans="1:6" x14ac:dyDescent="0.3">
      <c r="A6548">
        <f>VLOOKUP(D6548,Hoja2!$A:$B,2,0)</f>
        <v>9</v>
      </c>
      <c r="B6548" t="str">
        <f>VLOOKUP(A6548,Codigos!$A:$B,2,0)</f>
        <v>Cataluña</v>
      </c>
      <c r="C6548" t="s">
        <v>7020</v>
      </c>
      <c r="D6548" t="s">
        <v>47</v>
      </c>
      <c r="E6548" t="s">
        <v>210</v>
      </c>
      <c r="F6548" t="s">
        <v>7092</v>
      </c>
    </row>
    <row r="6549" spans="1:6" x14ac:dyDescent="0.3">
      <c r="A6549">
        <f>VLOOKUP(D6549,Hoja2!$A:$B,2,0)</f>
        <v>9</v>
      </c>
      <c r="B6549" t="str">
        <f>VLOOKUP(A6549,Codigos!$A:$B,2,0)</f>
        <v>Cataluña</v>
      </c>
      <c r="C6549" t="s">
        <v>7020</v>
      </c>
      <c r="D6549" t="s">
        <v>47</v>
      </c>
      <c r="E6549" t="s">
        <v>212</v>
      </c>
      <c r="F6549" t="s">
        <v>7093</v>
      </c>
    </row>
    <row r="6550" spans="1:6" x14ac:dyDescent="0.3">
      <c r="A6550">
        <f>VLOOKUP(D6550,Hoja2!$A:$B,2,0)</f>
        <v>9</v>
      </c>
      <c r="B6550" t="str">
        <f>VLOOKUP(A6550,Codigos!$A:$B,2,0)</f>
        <v>Cataluña</v>
      </c>
      <c r="C6550" t="s">
        <v>7020</v>
      </c>
      <c r="D6550" t="s">
        <v>47</v>
      </c>
      <c r="E6550" t="s">
        <v>214</v>
      </c>
      <c r="F6550" t="s">
        <v>7094</v>
      </c>
    </row>
    <row r="6551" spans="1:6" x14ac:dyDescent="0.3">
      <c r="A6551">
        <f>VLOOKUP(D6551,Hoja2!$A:$B,2,0)</f>
        <v>9</v>
      </c>
      <c r="B6551" t="str">
        <f>VLOOKUP(A6551,Codigos!$A:$B,2,0)</f>
        <v>Cataluña</v>
      </c>
      <c r="C6551" t="s">
        <v>7020</v>
      </c>
      <c r="D6551" t="s">
        <v>47</v>
      </c>
      <c r="E6551" t="s">
        <v>216</v>
      </c>
      <c r="F6551" t="s">
        <v>7095</v>
      </c>
    </row>
    <row r="6552" spans="1:6" x14ac:dyDescent="0.3">
      <c r="A6552">
        <f>VLOOKUP(D6552,Hoja2!$A:$B,2,0)</f>
        <v>9</v>
      </c>
      <c r="B6552" t="str">
        <f>VLOOKUP(A6552,Codigos!$A:$B,2,0)</f>
        <v>Cataluña</v>
      </c>
      <c r="C6552" t="s">
        <v>7020</v>
      </c>
      <c r="D6552" t="s">
        <v>47</v>
      </c>
      <c r="E6552" t="s">
        <v>218</v>
      </c>
      <c r="F6552" t="s">
        <v>7096</v>
      </c>
    </row>
    <row r="6553" spans="1:6" x14ac:dyDescent="0.3">
      <c r="A6553">
        <f>VLOOKUP(D6553,Hoja2!$A:$B,2,0)</f>
        <v>9</v>
      </c>
      <c r="B6553" t="str">
        <f>VLOOKUP(A6553,Codigos!$A:$B,2,0)</f>
        <v>Cataluña</v>
      </c>
      <c r="C6553" t="s">
        <v>7020</v>
      </c>
      <c r="D6553" t="s">
        <v>47</v>
      </c>
      <c r="E6553" t="s">
        <v>220</v>
      </c>
      <c r="F6553" t="s">
        <v>7097</v>
      </c>
    </row>
    <row r="6554" spans="1:6" x14ac:dyDescent="0.3">
      <c r="A6554">
        <f>VLOOKUP(D6554,Hoja2!$A:$B,2,0)</f>
        <v>9</v>
      </c>
      <c r="B6554" t="str">
        <f>VLOOKUP(A6554,Codigos!$A:$B,2,0)</f>
        <v>Cataluña</v>
      </c>
      <c r="C6554" t="s">
        <v>7020</v>
      </c>
      <c r="D6554" t="s">
        <v>47</v>
      </c>
      <c r="E6554" t="s">
        <v>224</v>
      </c>
      <c r="F6554" t="s">
        <v>7098</v>
      </c>
    </row>
    <row r="6555" spans="1:6" x14ac:dyDescent="0.3">
      <c r="A6555">
        <f>VLOOKUP(D6555,Hoja2!$A:$B,2,0)</f>
        <v>9</v>
      </c>
      <c r="B6555" t="str">
        <f>VLOOKUP(A6555,Codigos!$A:$B,2,0)</f>
        <v>Cataluña</v>
      </c>
      <c r="C6555" t="s">
        <v>7020</v>
      </c>
      <c r="D6555" t="s">
        <v>47</v>
      </c>
      <c r="E6555" t="s">
        <v>222</v>
      </c>
      <c r="F6555" t="s">
        <v>7099</v>
      </c>
    </row>
    <row r="6556" spans="1:6" x14ac:dyDescent="0.3">
      <c r="A6556">
        <f>VLOOKUP(D6556,Hoja2!$A:$B,2,0)</f>
        <v>9</v>
      </c>
      <c r="B6556" t="str">
        <f>VLOOKUP(A6556,Codigos!$A:$B,2,0)</f>
        <v>Cataluña</v>
      </c>
      <c r="C6556" t="s">
        <v>7020</v>
      </c>
      <c r="D6556" t="s">
        <v>47</v>
      </c>
      <c r="E6556" t="s">
        <v>226</v>
      </c>
      <c r="F6556" t="s">
        <v>7100</v>
      </c>
    </row>
    <row r="6557" spans="1:6" x14ac:dyDescent="0.3">
      <c r="A6557">
        <f>VLOOKUP(D6557,Hoja2!$A:$B,2,0)</f>
        <v>9</v>
      </c>
      <c r="B6557" t="str">
        <f>VLOOKUP(A6557,Codigos!$A:$B,2,0)</f>
        <v>Cataluña</v>
      </c>
      <c r="C6557" t="s">
        <v>7020</v>
      </c>
      <c r="D6557" t="s">
        <v>47</v>
      </c>
      <c r="E6557" t="s">
        <v>228</v>
      </c>
      <c r="F6557" t="s">
        <v>7101</v>
      </c>
    </row>
    <row r="6558" spans="1:6" x14ac:dyDescent="0.3">
      <c r="A6558">
        <f>VLOOKUP(D6558,Hoja2!$A:$B,2,0)</f>
        <v>9</v>
      </c>
      <c r="B6558" t="str">
        <f>VLOOKUP(A6558,Codigos!$A:$B,2,0)</f>
        <v>Cataluña</v>
      </c>
      <c r="C6558" t="s">
        <v>7020</v>
      </c>
      <c r="D6558" t="s">
        <v>47</v>
      </c>
      <c r="E6558" t="s">
        <v>230</v>
      </c>
      <c r="F6558" t="s">
        <v>7102</v>
      </c>
    </row>
    <row r="6559" spans="1:6" x14ac:dyDescent="0.3">
      <c r="A6559">
        <f>VLOOKUP(D6559,Hoja2!$A:$B,2,0)</f>
        <v>9</v>
      </c>
      <c r="B6559" t="str">
        <f>VLOOKUP(A6559,Codigos!$A:$B,2,0)</f>
        <v>Cataluña</v>
      </c>
      <c r="C6559" t="s">
        <v>7020</v>
      </c>
      <c r="D6559" t="s">
        <v>47</v>
      </c>
      <c r="E6559" t="s">
        <v>232</v>
      </c>
      <c r="F6559" t="s">
        <v>7103</v>
      </c>
    </row>
    <row r="6560" spans="1:6" x14ac:dyDescent="0.3">
      <c r="A6560">
        <f>VLOOKUP(D6560,Hoja2!$A:$B,2,0)</f>
        <v>9</v>
      </c>
      <c r="B6560" t="str">
        <f>VLOOKUP(A6560,Codigos!$A:$B,2,0)</f>
        <v>Cataluña</v>
      </c>
      <c r="C6560" t="s">
        <v>7020</v>
      </c>
      <c r="D6560" t="s">
        <v>47</v>
      </c>
      <c r="E6560" t="s">
        <v>234</v>
      </c>
      <c r="F6560" t="s">
        <v>7104</v>
      </c>
    </row>
    <row r="6561" spans="1:6" x14ac:dyDescent="0.3">
      <c r="A6561">
        <f>VLOOKUP(D6561,Hoja2!$A:$B,2,0)</f>
        <v>9</v>
      </c>
      <c r="B6561" t="str">
        <f>VLOOKUP(A6561,Codigos!$A:$B,2,0)</f>
        <v>Cataluña</v>
      </c>
      <c r="C6561" t="s">
        <v>7020</v>
      </c>
      <c r="D6561" t="s">
        <v>47</v>
      </c>
      <c r="E6561" t="s">
        <v>236</v>
      </c>
      <c r="F6561" t="s">
        <v>7105</v>
      </c>
    </row>
    <row r="6562" spans="1:6" x14ac:dyDescent="0.3">
      <c r="A6562">
        <f>VLOOKUP(D6562,Hoja2!$A:$B,2,0)</f>
        <v>9</v>
      </c>
      <c r="B6562" t="str">
        <f>VLOOKUP(A6562,Codigos!$A:$B,2,0)</f>
        <v>Cataluña</v>
      </c>
      <c r="C6562" t="s">
        <v>7020</v>
      </c>
      <c r="D6562" t="s">
        <v>47</v>
      </c>
      <c r="E6562" t="s">
        <v>238</v>
      </c>
      <c r="F6562" t="s">
        <v>7106</v>
      </c>
    </row>
    <row r="6563" spans="1:6" x14ac:dyDescent="0.3">
      <c r="A6563">
        <f>VLOOKUP(D6563,Hoja2!$A:$B,2,0)</f>
        <v>9</v>
      </c>
      <c r="B6563" t="str">
        <f>VLOOKUP(A6563,Codigos!$A:$B,2,0)</f>
        <v>Cataluña</v>
      </c>
      <c r="C6563" t="s">
        <v>7020</v>
      </c>
      <c r="D6563" t="s">
        <v>47</v>
      </c>
      <c r="E6563" t="s">
        <v>240</v>
      </c>
      <c r="F6563" t="s">
        <v>7107</v>
      </c>
    </row>
    <row r="6564" spans="1:6" x14ac:dyDescent="0.3">
      <c r="A6564">
        <f>VLOOKUP(D6564,Hoja2!$A:$B,2,0)</f>
        <v>9</v>
      </c>
      <c r="B6564" t="str">
        <f>VLOOKUP(A6564,Codigos!$A:$B,2,0)</f>
        <v>Cataluña</v>
      </c>
      <c r="C6564" t="s">
        <v>7020</v>
      </c>
      <c r="D6564" t="s">
        <v>47</v>
      </c>
      <c r="E6564" t="s">
        <v>242</v>
      </c>
      <c r="F6564" t="s">
        <v>5026</v>
      </c>
    </row>
    <row r="6565" spans="1:6" x14ac:dyDescent="0.3">
      <c r="A6565">
        <f>VLOOKUP(D6565,Hoja2!$A:$B,2,0)</f>
        <v>9</v>
      </c>
      <c r="B6565" t="str">
        <f>VLOOKUP(A6565,Codigos!$A:$B,2,0)</f>
        <v>Cataluña</v>
      </c>
      <c r="C6565" t="s">
        <v>7020</v>
      </c>
      <c r="D6565" t="s">
        <v>47</v>
      </c>
      <c r="E6565" t="s">
        <v>244</v>
      </c>
      <c r="F6565" t="s">
        <v>7108</v>
      </c>
    </row>
    <row r="6566" spans="1:6" x14ac:dyDescent="0.3">
      <c r="A6566">
        <f>VLOOKUP(D6566,Hoja2!$A:$B,2,0)</f>
        <v>9</v>
      </c>
      <c r="B6566" t="str">
        <f>VLOOKUP(A6566,Codigos!$A:$B,2,0)</f>
        <v>Cataluña</v>
      </c>
      <c r="C6566" t="s">
        <v>7020</v>
      </c>
      <c r="D6566" t="s">
        <v>47</v>
      </c>
      <c r="E6566" t="s">
        <v>330</v>
      </c>
      <c r="F6566" t="s">
        <v>7109</v>
      </c>
    </row>
    <row r="6567" spans="1:6" x14ac:dyDescent="0.3">
      <c r="A6567">
        <f>VLOOKUP(D6567,Hoja2!$A:$B,2,0)</f>
        <v>9</v>
      </c>
      <c r="B6567" t="str">
        <f>VLOOKUP(A6567,Codigos!$A:$B,2,0)</f>
        <v>Cataluña</v>
      </c>
      <c r="C6567" t="s">
        <v>7020</v>
      </c>
      <c r="D6567" t="s">
        <v>47</v>
      </c>
      <c r="E6567" t="s">
        <v>332</v>
      </c>
      <c r="F6567" t="s">
        <v>7110</v>
      </c>
    </row>
    <row r="6568" spans="1:6" x14ac:dyDescent="0.3">
      <c r="A6568">
        <f>VLOOKUP(D6568,Hoja2!$A:$B,2,0)</f>
        <v>9</v>
      </c>
      <c r="B6568" t="str">
        <f>VLOOKUP(A6568,Codigos!$A:$B,2,0)</f>
        <v>Cataluña</v>
      </c>
      <c r="C6568" t="s">
        <v>7020</v>
      </c>
      <c r="D6568" t="s">
        <v>47</v>
      </c>
      <c r="E6568" t="s">
        <v>340</v>
      </c>
      <c r="F6568" t="s">
        <v>7111</v>
      </c>
    </row>
    <row r="6569" spans="1:6" x14ac:dyDescent="0.3">
      <c r="A6569">
        <f>VLOOKUP(D6569,Hoja2!$A:$B,2,0)</f>
        <v>9</v>
      </c>
      <c r="B6569" t="str">
        <f>VLOOKUP(A6569,Codigos!$A:$B,2,0)</f>
        <v>Cataluña</v>
      </c>
      <c r="C6569" t="s">
        <v>7020</v>
      </c>
      <c r="D6569" t="s">
        <v>47</v>
      </c>
      <c r="E6569" t="s">
        <v>336</v>
      </c>
      <c r="F6569" t="s">
        <v>7112</v>
      </c>
    </row>
    <row r="6570" spans="1:6" x14ac:dyDescent="0.3">
      <c r="A6570">
        <f>VLOOKUP(D6570,Hoja2!$A:$B,2,0)</f>
        <v>9</v>
      </c>
      <c r="B6570" t="str">
        <f>VLOOKUP(A6570,Codigos!$A:$B,2,0)</f>
        <v>Cataluña</v>
      </c>
      <c r="C6570" t="s">
        <v>7020</v>
      </c>
      <c r="D6570" t="s">
        <v>47</v>
      </c>
      <c r="E6570" t="s">
        <v>338</v>
      </c>
      <c r="F6570" t="s">
        <v>7113</v>
      </c>
    </row>
    <row r="6571" spans="1:6" x14ac:dyDescent="0.3">
      <c r="A6571">
        <f>VLOOKUP(D6571,Hoja2!$A:$B,2,0)</f>
        <v>9</v>
      </c>
      <c r="B6571" t="str">
        <f>VLOOKUP(A6571,Codigos!$A:$B,2,0)</f>
        <v>Cataluña</v>
      </c>
      <c r="C6571" t="s">
        <v>7020</v>
      </c>
      <c r="D6571" t="s">
        <v>47</v>
      </c>
      <c r="E6571" t="s">
        <v>342</v>
      </c>
      <c r="F6571" t="s">
        <v>7114</v>
      </c>
    </row>
    <row r="6572" spans="1:6" x14ac:dyDescent="0.3">
      <c r="A6572">
        <f>VLOOKUP(D6572,Hoja2!$A:$B,2,0)</f>
        <v>9</v>
      </c>
      <c r="B6572" t="str">
        <f>VLOOKUP(A6572,Codigos!$A:$B,2,0)</f>
        <v>Cataluña</v>
      </c>
      <c r="C6572" t="s">
        <v>7020</v>
      </c>
      <c r="D6572" t="s">
        <v>47</v>
      </c>
      <c r="E6572" t="s">
        <v>344</v>
      </c>
      <c r="F6572" t="s">
        <v>7115</v>
      </c>
    </row>
    <row r="6573" spans="1:6" x14ac:dyDescent="0.3">
      <c r="A6573">
        <f>VLOOKUP(D6573,Hoja2!$A:$B,2,0)</f>
        <v>9</v>
      </c>
      <c r="B6573" t="str">
        <f>VLOOKUP(A6573,Codigos!$A:$B,2,0)</f>
        <v>Cataluña</v>
      </c>
      <c r="C6573" t="s">
        <v>7020</v>
      </c>
      <c r="D6573" t="s">
        <v>47</v>
      </c>
      <c r="E6573" t="s">
        <v>346</v>
      </c>
      <c r="F6573" t="s">
        <v>7116</v>
      </c>
    </row>
    <row r="6574" spans="1:6" x14ac:dyDescent="0.3">
      <c r="A6574">
        <f>VLOOKUP(D6574,Hoja2!$A:$B,2,0)</f>
        <v>9</v>
      </c>
      <c r="B6574" t="str">
        <f>VLOOKUP(A6574,Codigos!$A:$B,2,0)</f>
        <v>Cataluña</v>
      </c>
      <c r="C6574" t="s">
        <v>7020</v>
      </c>
      <c r="D6574" t="s">
        <v>47</v>
      </c>
      <c r="E6574" t="s">
        <v>348</v>
      </c>
      <c r="F6574" t="s">
        <v>7117</v>
      </c>
    </row>
    <row r="6575" spans="1:6" x14ac:dyDescent="0.3">
      <c r="A6575">
        <f>VLOOKUP(D6575,Hoja2!$A:$B,2,0)</f>
        <v>9</v>
      </c>
      <c r="B6575" t="str">
        <f>VLOOKUP(A6575,Codigos!$A:$B,2,0)</f>
        <v>Cataluña</v>
      </c>
      <c r="C6575" t="s">
        <v>7020</v>
      </c>
      <c r="D6575" t="s">
        <v>47</v>
      </c>
      <c r="E6575" t="s">
        <v>350</v>
      </c>
      <c r="F6575" t="s">
        <v>7118</v>
      </c>
    </row>
    <row r="6576" spans="1:6" x14ac:dyDescent="0.3">
      <c r="A6576">
        <f>VLOOKUP(D6576,Hoja2!$A:$B,2,0)</f>
        <v>9</v>
      </c>
      <c r="B6576" t="str">
        <f>VLOOKUP(A6576,Codigos!$A:$B,2,0)</f>
        <v>Cataluña</v>
      </c>
      <c r="C6576" t="s">
        <v>7020</v>
      </c>
      <c r="D6576" t="s">
        <v>47</v>
      </c>
      <c r="E6576" t="s">
        <v>354</v>
      </c>
      <c r="F6576" t="s">
        <v>7119</v>
      </c>
    </row>
    <row r="6577" spans="1:6" x14ac:dyDescent="0.3">
      <c r="A6577">
        <f>VLOOKUP(D6577,Hoja2!$A:$B,2,0)</f>
        <v>9</v>
      </c>
      <c r="B6577" t="str">
        <f>VLOOKUP(A6577,Codigos!$A:$B,2,0)</f>
        <v>Cataluña</v>
      </c>
      <c r="C6577" t="s">
        <v>7020</v>
      </c>
      <c r="D6577" t="s">
        <v>47</v>
      </c>
      <c r="E6577" t="s">
        <v>356</v>
      </c>
      <c r="F6577" t="s">
        <v>7120</v>
      </c>
    </row>
    <row r="6578" spans="1:6" x14ac:dyDescent="0.3">
      <c r="A6578">
        <f>VLOOKUP(D6578,Hoja2!$A:$B,2,0)</f>
        <v>9</v>
      </c>
      <c r="B6578" t="str">
        <f>VLOOKUP(A6578,Codigos!$A:$B,2,0)</f>
        <v>Cataluña</v>
      </c>
      <c r="C6578" t="s">
        <v>7020</v>
      </c>
      <c r="D6578" t="s">
        <v>47</v>
      </c>
      <c r="E6578" t="s">
        <v>352</v>
      </c>
      <c r="F6578" t="s">
        <v>7121</v>
      </c>
    </row>
    <row r="6579" spans="1:6" x14ac:dyDescent="0.3">
      <c r="A6579">
        <f>VLOOKUP(D6579,Hoja2!$A:$B,2,0)</f>
        <v>9</v>
      </c>
      <c r="B6579" t="str">
        <f>VLOOKUP(A6579,Codigos!$A:$B,2,0)</f>
        <v>Cataluña</v>
      </c>
      <c r="C6579" t="s">
        <v>7020</v>
      </c>
      <c r="D6579" t="s">
        <v>47</v>
      </c>
      <c r="E6579" t="s">
        <v>358</v>
      </c>
      <c r="F6579" t="s">
        <v>7122</v>
      </c>
    </row>
    <row r="6580" spans="1:6" x14ac:dyDescent="0.3">
      <c r="A6580">
        <f>VLOOKUP(D6580,Hoja2!$A:$B,2,0)</f>
        <v>9</v>
      </c>
      <c r="B6580" t="str">
        <f>VLOOKUP(A6580,Codigos!$A:$B,2,0)</f>
        <v>Cataluña</v>
      </c>
      <c r="C6580" t="s">
        <v>7020</v>
      </c>
      <c r="D6580" t="s">
        <v>47</v>
      </c>
      <c r="E6580" t="s">
        <v>360</v>
      </c>
      <c r="F6580" t="s">
        <v>7123</v>
      </c>
    </row>
    <row r="6581" spans="1:6" x14ac:dyDescent="0.3">
      <c r="A6581">
        <f>VLOOKUP(D6581,Hoja2!$A:$B,2,0)</f>
        <v>9</v>
      </c>
      <c r="B6581" t="str">
        <f>VLOOKUP(A6581,Codigos!$A:$B,2,0)</f>
        <v>Cataluña</v>
      </c>
      <c r="C6581" t="s">
        <v>7020</v>
      </c>
      <c r="D6581" t="s">
        <v>47</v>
      </c>
      <c r="E6581" t="s">
        <v>362</v>
      </c>
      <c r="F6581" t="s">
        <v>7124</v>
      </c>
    </row>
    <row r="6582" spans="1:6" x14ac:dyDescent="0.3">
      <c r="A6582">
        <f>VLOOKUP(D6582,Hoja2!$A:$B,2,0)</f>
        <v>9</v>
      </c>
      <c r="B6582" t="str">
        <f>VLOOKUP(A6582,Codigos!$A:$B,2,0)</f>
        <v>Cataluña</v>
      </c>
      <c r="C6582" t="s">
        <v>7020</v>
      </c>
      <c r="D6582" t="s">
        <v>47</v>
      </c>
      <c r="E6582" t="s">
        <v>364</v>
      </c>
      <c r="F6582" t="s">
        <v>7125</v>
      </c>
    </row>
    <row r="6583" spans="1:6" x14ac:dyDescent="0.3">
      <c r="A6583">
        <f>VLOOKUP(D6583,Hoja2!$A:$B,2,0)</f>
        <v>9</v>
      </c>
      <c r="B6583" t="str">
        <f>VLOOKUP(A6583,Codigos!$A:$B,2,0)</f>
        <v>Cataluña</v>
      </c>
      <c r="C6583" t="s">
        <v>7020</v>
      </c>
      <c r="D6583" t="s">
        <v>47</v>
      </c>
      <c r="E6583" t="s">
        <v>368</v>
      </c>
      <c r="F6583" t="s">
        <v>7126</v>
      </c>
    </row>
    <row r="6584" spans="1:6" x14ac:dyDescent="0.3">
      <c r="A6584">
        <f>VLOOKUP(D6584,Hoja2!$A:$B,2,0)</f>
        <v>9</v>
      </c>
      <c r="B6584" t="str">
        <f>VLOOKUP(A6584,Codigos!$A:$B,2,0)</f>
        <v>Cataluña</v>
      </c>
      <c r="C6584" t="s">
        <v>7020</v>
      </c>
      <c r="D6584" t="s">
        <v>47</v>
      </c>
      <c r="E6584" t="s">
        <v>370</v>
      </c>
      <c r="F6584" t="s">
        <v>7127</v>
      </c>
    </row>
    <row r="6585" spans="1:6" x14ac:dyDescent="0.3">
      <c r="A6585">
        <f>VLOOKUP(D6585,Hoja2!$A:$B,2,0)</f>
        <v>9</v>
      </c>
      <c r="B6585" t="str">
        <f>VLOOKUP(A6585,Codigos!$A:$B,2,0)</f>
        <v>Cataluña</v>
      </c>
      <c r="C6585" t="s">
        <v>7020</v>
      </c>
      <c r="D6585" t="s">
        <v>47</v>
      </c>
      <c r="E6585" t="s">
        <v>373</v>
      </c>
      <c r="F6585" t="s">
        <v>7128</v>
      </c>
    </row>
    <row r="6586" spans="1:6" x14ac:dyDescent="0.3">
      <c r="A6586">
        <f>VLOOKUP(D6586,Hoja2!$A:$B,2,0)</f>
        <v>9</v>
      </c>
      <c r="B6586" t="str">
        <f>VLOOKUP(A6586,Codigos!$A:$B,2,0)</f>
        <v>Cataluña</v>
      </c>
      <c r="C6586" t="s">
        <v>7020</v>
      </c>
      <c r="D6586" t="s">
        <v>47</v>
      </c>
      <c r="E6586" t="s">
        <v>770</v>
      </c>
      <c r="F6586" t="s">
        <v>7129</v>
      </c>
    </row>
    <row r="6587" spans="1:6" x14ac:dyDescent="0.3">
      <c r="A6587">
        <f>VLOOKUP(D6587,Hoja2!$A:$B,2,0)</f>
        <v>9</v>
      </c>
      <c r="B6587" t="str">
        <f>VLOOKUP(A6587,Codigos!$A:$B,2,0)</f>
        <v>Cataluña</v>
      </c>
      <c r="C6587" t="s">
        <v>7020</v>
      </c>
      <c r="D6587" t="s">
        <v>47</v>
      </c>
      <c r="E6587" t="s">
        <v>376</v>
      </c>
      <c r="F6587" t="s">
        <v>7130</v>
      </c>
    </row>
    <row r="6588" spans="1:6" x14ac:dyDescent="0.3">
      <c r="A6588">
        <f>VLOOKUP(D6588,Hoja2!$A:$B,2,0)</f>
        <v>9</v>
      </c>
      <c r="B6588" t="str">
        <f>VLOOKUP(A6588,Codigos!$A:$B,2,0)</f>
        <v>Cataluña</v>
      </c>
      <c r="C6588" t="s">
        <v>7020</v>
      </c>
      <c r="D6588" t="s">
        <v>47</v>
      </c>
      <c r="E6588" t="s">
        <v>378</v>
      </c>
      <c r="F6588" t="s">
        <v>7131</v>
      </c>
    </row>
    <row r="6589" spans="1:6" x14ac:dyDescent="0.3">
      <c r="A6589">
        <f>VLOOKUP(D6589,Hoja2!$A:$B,2,0)</f>
        <v>9</v>
      </c>
      <c r="B6589" t="str">
        <f>VLOOKUP(A6589,Codigos!$A:$B,2,0)</f>
        <v>Cataluña</v>
      </c>
      <c r="C6589" t="s">
        <v>7020</v>
      </c>
      <c r="D6589" t="s">
        <v>47</v>
      </c>
      <c r="E6589" t="s">
        <v>380</v>
      </c>
      <c r="F6589" t="s">
        <v>7132</v>
      </c>
    </row>
    <row r="6590" spans="1:6" x14ac:dyDescent="0.3">
      <c r="A6590">
        <f>VLOOKUP(D6590,Hoja2!$A:$B,2,0)</f>
        <v>9</v>
      </c>
      <c r="B6590" t="str">
        <f>VLOOKUP(A6590,Codigos!$A:$B,2,0)</f>
        <v>Cataluña</v>
      </c>
      <c r="C6590" t="s">
        <v>7020</v>
      </c>
      <c r="D6590" t="s">
        <v>47</v>
      </c>
      <c r="E6590" t="s">
        <v>382</v>
      </c>
      <c r="F6590" t="s">
        <v>7133</v>
      </c>
    </row>
    <row r="6591" spans="1:6" x14ac:dyDescent="0.3">
      <c r="A6591">
        <f>VLOOKUP(D6591,Hoja2!$A:$B,2,0)</f>
        <v>9</v>
      </c>
      <c r="B6591" t="str">
        <f>VLOOKUP(A6591,Codigos!$A:$B,2,0)</f>
        <v>Cataluña</v>
      </c>
      <c r="C6591" t="s">
        <v>7020</v>
      </c>
      <c r="D6591" t="s">
        <v>47</v>
      </c>
      <c r="E6591" t="s">
        <v>384</v>
      </c>
      <c r="F6591" t="s">
        <v>7134</v>
      </c>
    </row>
    <row r="6592" spans="1:6" x14ac:dyDescent="0.3">
      <c r="A6592">
        <f>VLOOKUP(D6592,Hoja2!$A:$B,2,0)</f>
        <v>9</v>
      </c>
      <c r="B6592" t="str">
        <f>VLOOKUP(A6592,Codigos!$A:$B,2,0)</f>
        <v>Cataluña</v>
      </c>
      <c r="C6592" t="s">
        <v>7020</v>
      </c>
      <c r="D6592" t="s">
        <v>47</v>
      </c>
      <c r="E6592" t="s">
        <v>803</v>
      </c>
      <c r="F6592" t="s">
        <v>7135</v>
      </c>
    </row>
    <row r="6593" spans="1:6" x14ac:dyDescent="0.3">
      <c r="A6593">
        <f>VLOOKUP(D6593,Hoja2!$A:$B,2,0)</f>
        <v>9</v>
      </c>
      <c r="B6593" t="str">
        <f>VLOOKUP(A6593,Codigos!$A:$B,2,0)</f>
        <v>Cataluña</v>
      </c>
      <c r="C6593" t="s">
        <v>7020</v>
      </c>
      <c r="D6593" t="s">
        <v>47</v>
      </c>
      <c r="E6593" t="s">
        <v>386</v>
      </c>
      <c r="F6593" t="s">
        <v>7136</v>
      </c>
    </row>
    <row r="6594" spans="1:6" x14ac:dyDescent="0.3">
      <c r="A6594">
        <f>VLOOKUP(D6594,Hoja2!$A:$B,2,0)</f>
        <v>9</v>
      </c>
      <c r="B6594" t="str">
        <f>VLOOKUP(A6594,Codigos!$A:$B,2,0)</f>
        <v>Cataluña</v>
      </c>
      <c r="C6594" t="s">
        <v>7020</v>
      </c>
      <c r="D6594" t="s">
        <v>47</v>
      </c>
      <c r="E6594" t="s">
        <v>388</v>
      </c>
      <c r="F6594" t="s">
        <v>7137</v>
      </c>
    </row>
    <row r="6595" spans="1:6" x14ac:dyDescent="0.3">
      <c r="A6595">
        <f>VLOOKUP(D6595,Hoja2!$A:$B,2,0)</f>
        <v>9</v>
      </c>
      <c r="B6595" t="str">
        <f>VLOOKUP(A6595,Codigos!$A:$B,2,0)</f>
        <v>Cataluña</v>
      </c>
      <c r="C6595" t="s">
        <v>7020</v>
      </c>
      <c r="D6595" t="s">
        <v>47</v>
      </c>
      <c r="E6595" t="s">
        <v>390</v>
      </c>
      <c r="F6595" t="s">
        <v>7138</v>
      </c>
    </row>
    <row r="6596" spans="1:6" x14ac:dyDescent="0.3">
      <c r="A6596">
        <f>VLOOKUP(D6596,Hoja2!$A:$B,2,0)</f>
        <v>9</v>
      </c>
      <c r="B6596" t="str">
        <f>VLOOKUP(A6596,Codigos!$A:$B,2,0)</f>
        <v>Cataluña</v>
      </c>
      <c r="C6596" t="s">
        <v>7020</v>
      </c>
      <c r="D6596" t="s">
        <v>47</v>
      </c>
      <c r="E6596" t="s">
        <v>400</v>
      </c>
      <c r="F6596" t="s">
        <v>7139</v>
      </c>
    </row>
    <row r="6597" spans="1:6" x14ac:dyDescent="0.3">
      <c r="A6597">
        <f>VLOOKUP(D6597,Hoja2!$A:$B,2,0)</f>
        <v>9</v>
      </c>
      <c r="B6597" t="str">
        <f>VLOOKUP(A6597,Codigos!$A:$B,2,0)</f>
        <v>Cataluña</v>
      </c>
      <c r="C6597" t="s">
        <v>7020</v>
      </c>
      <c r="D6597" t="s">
        <v>47</v>
      </c>
      <c r="E6597" t="s">
        <v>392</v>
      </c>
      <c r="F6597" t="s">
        <v>7140</v>
      </c>
    </row>
    <row r="6598" spans="1:6" x14ac:dyDescent="0.3">
      <c r="A6598">
        <f>VLOOKUP(D6598,Hoja2!$A:$B,2,0)</f>
        <v>9</v>
      </c>
      <c r="B6598" t="str">
        <f>VLOOKUP(A6598,Codigos!$A:$B,2,0)</f>
        <v>Cataluña</v>
      </c>
      <c r="C6598" t="s">
        <v>7020</v>
      </c>
      <c r="D6598" t="s">
        <v>47</v>
      </c>
      <c r="E6598" t="s">
        <v>402</v>
      </c>
      <c r="F6598" t="s">
        <v>7141</v>
      </c>
    </row>
    <row r="6599" spans="1:6" x14ac:dyDescent="0.3">
      <c r="A6599">
        <f>VLOOKUP(D6599,Hoja2!$A:$B,2,0)</f>
        <v>9</v>
      </c>
      <c r="B6599" t="str">
        <f>VLOOKUP(A6599,Codigos!$A:$B,2,0)</f>
        <v>Cataluña</v>
      </c>
      <c r="C6599" t="s">
        <v>7020</v>
      </c>
      <c r="D6599" t="s">
        <v>47</v>
      </c>
      <c r="E6599" t="s">
        <v>396</v>
      </c>
      <c r="F6599" t="s">
        <v>7142</v>
      </c>
    </row>
    <row r="6600" spans="1:6" x14ac:dyDescent="0.3">
      <c r="A6600">
        <f>VLOOKUP(D6600,Hoja2!$A:$B,2,0)</f>
        <v>9</v>
      </c>
      <c r="B6600" t="str">
        <f>VLOOKUP(A6600,Codigos!$A:$B,2,0)</f>
        <v>Cataluña</v>
      </c>
      <c r="C6600" t="s">
        <v>7020</v>
      </c>
      <c r="D6600" t="s">
        <v>47</v>
      </c>
      <c r="E6600" t="s">
        <v>404</v>
      </c>
      <c r="F6600" t="s">
        <v>7143</v>
      </c>
    </row>
    <row r="6601" spans="1:6" x14ac:dyDescent="0.3">
      <c r="A6601">
        <f>VLOOKUP(D6601,Hoja2!$A:$B,2,0)</f>
        <v>9</v>
      </c>
      <c r="B6601" t="str">
        <f>VLOOKUP(A6601,Codigos!$A:$B,2,0)</f>
        <v>Cataluña</v>
      </c>
      <c r="C6601" t="s">
        <v>7020</v>
      </c>
      <c r="D6601" t="s">
        <v>47</v>
      </c>
      <c r="E6601" t="s">
        <v>398</v>
      </c>
      <c r="F6601" t="s">
        <v>7144</v>
      </c>
    </row>
    <row r="6602" spans="1:6" x14ac:dyDescent="0.3">
      <c r="A6602">
        <f>VLOOKUP(D6602,Hoja2!$A:$B,2,0)</f>
        <v>9</v>
      </c>
      <c r="B6602" t="str">
        <f>VLOOKUP(A6602,Codigos!$A:$B,2,0)</f>
        <v>Cataluña</v>
      </c>
      <c r="C6602" t="s">
        <v>7020</v>
      </c>
      <c r="D6602" t="s">
        <v>47</v>
      </c>
      <c r="E6602" t="s">
        <v>406</v>
      </c>
      <c r="F6602" t="s">
        <v>7145</v>
      </c>
    </row>
    <row r="6603" spans="1:6" x14ac:dyDescent="0.3">
      <c r="A6603">
        <f>VLOOKUP(D6603,Hoja2!$A:$B,2,0)</f>
        <v>9</v>
      </c>
      <c r="B6603" t="str">
        <f>VLOOKUP(A6603,Codigos!$A:$B,2,0)</f>
        <v>Cataluña</v>
      </c>
      <c r="C6603" t="s">
        <v>7020</v>
      </c>
      <c r="D6603" t="s">
        <v>47</v>
      </c>
      <c r="E6603" t="s">
        <v>408</v>
      </c>
      <c r="F6603" t="s">
        <v>7146</v>
      </c>
    </row>
    <row r="6604" spans="1:6" x14ac:dyDescent="0.3">
      <c r="A6604">
        <f>VLOOKUP(D6604,Hoja2!$A:$B,2,0)</f>
        <v>9</v>
      </c>
      <c r="B6604" t="str">
        <f>VLOOKUP(A6604,Codigos!$A:$B,2,0)</f>
        <v>Cataluña</v>
      </c>
      <c r="C6604" t="s">
        <v>7020</v>
      </c>
      <c r="D6604" t="s">
        <v>47</v>
      </c>
      <c r="E6604" t="s">
        <v>410</v>
      </c>
      <c r="F6604" t="s">
        <v>7147</v>
      </c>
    </row>
    <row r="6605" spans="1:6" x14ac:dyDescent="0.3">
      <c r="A6605">
        <f>VLOOKUP(D6605,Hoja2!$A:$B,2,0)</f>
        <v>9</v>
      </c>
      <c r="B6605" t="str">
        <f>VLOOKUP(A6605,Codigos!$A:$B,2,0)</f>
        <v>Cataluña</v>
      </c>
      <c r="C6605" t="s">
        <v>7020</v>
      </c>
      <c r="D6605" t="s">
        <v>47</v>
      </c>
      <c r="E6605" t="s">
        <v>788</v>
      </c>
      <c r="F6605" t="s">
        <v>7148</v>
      </c>
    </row>
    <row r="6606" spans="1:6" x14ac:dyDescent="0.3">
      <c r="A6606">
        <f>VLOOKUP(D6606,Hoja2!$A:$B,2,0)</f>
        <v>9</v>
      </c>
      <c r="B6606" t="str">
        <f>VLOOKUP(A6606,Codigos!$A:$B,2,0)</f>
        <v>Cataluña</v>
      </c>
      <c r="C6606" t="s">
        <v>7020</v>
      </c>
      <c r="D6606" t="s">
        <v>47</v>
      </c>
      <c r="E6606" t="s">
        <v>412</v>
      </c>
      <c r="F6606" t="s">
        <v>7149</v>
      </c>
    </row>
    <row r="6607" spans="1:6" x14ac:dyDescent="0.3">
      <c r="A6607">
        <f>VLOOKUP(D6607,Hoja2!$A:$B,2,0)</f>
        <v>9</v>
      </c>
      <c r="B6607" t="str">
        <f>VLOOKUP(A6607,Codigos!$A:$B,2,0)</f>
        <v>Cataluña</v>
      </c>
      <c r="C6607" t="s">
        <v>7020</v>
      </c>
      <c r="D6607" t="s">
        <v>47</v>
      </c>
      <c r="E6607" t="s">
        <v>414</v>
      </c>
      <c r="F6607" t="s">
        <v>7150</v>
      </c>
    </row>
    <row r="6608" spans="1:6" x14ac:dyDescent="0.3">
      <c r="A6608">
        <f>VLOOKUP(D6608,Hoja2!$A:$B,2,0)</f>
        <v>9</v>
      </c>
      <c r="B6608" t="str">
        <f>VLOOKUP(A6608,Codigos!$A:$B,2,0)</f>
        <v>Cataluña</v>
      </c>
      <c r="C6608" t="s">
        <v>7020</v>
      </c>
      <c r="D6608" t="s">
        <v>47</v>
      </c>
      <c r="E6608" t="s">
        <v>416</v>
      </c>
      <c r="F6608" t="s">
        <v>7151</v>
      </c>
    </row>
    <row r="6609" spans="1:6" x14ac:dyDescent="0.3">
      <c r="A6609">
        <f>VLOOKUP(D6609,Hoja2!$A:$B,2,0)</f>
        <v>9</v>
      </c>
      <c r="B6609" t="str">
        <f>VLOOKUP(A6609,Codigos!$A:$B,2,0)</f>
        <v>Cataluña</v>
      </c>
      <c r="C6609" t="s">
        <v>7020</v>
      </c>
      <c r="D6609" t="s">
        <v>47</v>
      </c>
      <c r="E6609" t="s">
        <v>418</v>
      </c>
      <c r="F6609" t="s">
        <v>7152</v>
      </c>
    </row>
    <row r="6610" spans="1:6" x14ac:dyDescent="0.3">
      <c r="A6610">
        <f>VLOOKUP(D6610,Hoja2!$A:$B,2,0)</f>
        <v>9</v>
      </c>
      <c r="B6610" t="str">
        <f>VLOOKUP(A6610,Codigos!$A:$B,2,0)</f>
        <v>Cataluña</v>
      </c>
      <c r="C6610" t="s">
        <v>7020</v>
      </c>
      <c r="D6610" t="s">
        <v>47</v>
      </c>
      <c r="E6610" t="s">
        <v>420</v>
      </c>
      <c r="F6610" t="s">
        <v>7153</v>
      </c>
    </row>
    <row r="6611" spans="1:6" x14ac:dyDescent="0.3">
      <c r="A6611">
        <f>VLOOKUP(D6611,Hoja2!$A:$B,2,0)</f>
        <v>9</v>
      </c>
      <c r="B6611" t="str">
        <f>VLOOKUP(A6611,Codigos!$A:$B,2,0)</f>
        <v>Cataluña</v>
      </c>
      <c r="C6611" t="s">
        <v>7020</v>
      </c>
      <c r="D6611" t="s">
        <v>47</v>
      </c>
      <c r="E6611" t="s">
        <v>422</v>
      </c>
      <c r="F6611" t="s">
        <v>7154</v>
      </c>
    </row>
    <row r="6612" spans="1:6" x14ac:dyDescent="0.3">
      <c r="A6612">
        <f>VLOOKUP(D6612,Hoja2!$A:$B,2,0)</f>
        <v>9</v>
      </c>
      <c r="B6612" t="str">
        <f>VLOOKUP(A6612,Codigos!$A:$B,2,0)</f>
        <v>Cataluña</v>
      </c>
      <c r="C6612" t="s">
        <v>7020</v>
      </c>
      <c r="D6612" t="s">
        <v>47</v>
      </c>
      <c r="E6612" t="s">
        <v>424</v>
      </c>
      <c r="F6612" t="s">
        <v>7155</v>
      </c>
    </row>
    <row r="6613" spans="1:6" x14ac:dyDescent="0.3">
      <c r="A6613">
        <f>VLOOKUP(D6613,Hoja2!$A:$B,2,0)</f>
        <v>9</v>
      </c>
      <c r="B6613" t="str">
        <f>VLOOKUP(A6613,Codigos!$A:$B,2,0)</f>
        <v>Cataluña</v>
      </c>
      <c r="C6613" t="s">
        <v>7020</v>
      </c>
      <c r="D6613" t="s">
        <v>47</v>
      </c>
      <c r="E6613" t="s">
        <v>426</v>
      </c>
      <c r="F6613" t="s">
        <v>7156</v>
      </c>
    </row>
    <row r="6614" spans="1:6" x14ac:dyDescent="0.3">
      <c r="A6614">
        <f>VLOOKUP(D6614,Hoja2!$A:$B,2,0)</f>
        <v>9</v>
      </c>
      <c r="B6614" t="str">
        <f>VLOOKUP(A6614,Codigos!$A:$B,2,0)</f>
        <v>Cataluña</v>
      </c>
      <c r="C6614" t="s">
        <v>7020</v>
      </c>
      <c r="D6614" t="s">
        <v>47</v>
      </c>
      <c r="E6614" t="s">
        <v>432</v>
      </c>
      <c r="F6614" t="s">
        <v>7157</v>
      </c>
    </row>
    <row r="6615" spans="1:6" x14ac:dyDescent="0.3">
      <c r="A6615">
        <f>VLOOKUP(D6615,Hoja2!$A:$B,2,0)</f>
        <v>9</v>
      </c>
      <c r="B6615" t="str">
        <f>VLOOKUP(A6615,Codigos!$A:$B,2,0)</f>
        <v>Cataluña</v>
      </c>
      <c r="C6615" t="s">
        <v>7020</v>
      </c>
      <c r="D6615" t="s">
        <v>47</v>
      </c>
      <c r="E6615" t="s">
        <v>1024</v>
      </c>
      <c r="F6615" t="s">
        <v>7158</v>
      </c>
    </row>
    <row r="6616" spans="1:6" x14ac:dyDescent="0.3">
      <c r="A6616">
        <f>VLOOKUP(D6616,Hoja2!$A:$B,2,0)</f>
        <v>9</v>
      </c>
      <c r="B6616" t="str">
        <f>VLOOKUP(A6616,Codigos!$A:$B,2,0)</f>
        <v>Cataluña</v>
      </c>
      <c r="C6616" t="s">
        <v>7020</v>
      </c>
      <c r="D6616" t="s">
        <v>47</v>
      </c>
      <c r="E6616" t="s">
        <v>428</v>
      </c>
      <c r="F6616" t="s">
        <v>7159</v>
      </c>
    </row>
    <row r="6617" spans="1:6" x14ac:dyDescent="0.3">
      <c r="A6617">
        <f>VLOOKUP(D6617,Hoja2!$A:$B,2,0)</f>
        <v>9</v>
      </c>
      <c r="B6617" t="str">
        <f>VLOOKUP(A6617,Codigos!$A:$B,2,0)</f>
        <v>Cataluña</v>
      </c>
      <c r="C6617" t="s">
        <v>7020</v>
      </c>
      <c r="D6617" t="s">
        <v>47</v>
      </c>
      <c r="E6617" t="s">
        <v>430</v>
      </c>
      <c r="F6617" t="s">
        <v>7160</v>
      </c>
    </row>
    <row r="6618" spans="1:6" x14ac:dyDescent="0.3">
      <c r="A6618">
        <f>VLOOKUP(D6618,Hoja2!$A:$B,2,0)</f>
        <v>9</v>
      </c>
      <c r="B6618" t="str">
        <f>VLOOKUP(A6618,Codigos!$A:$B,2,0)</f>
        <v>Cataluña</v>
      </c>
      <c r="C6618" t="s">
        <v>7020</v>
      </c>
      <c r="D6618" t="s">
        <v>47</v>
      </c>
      <c r="E6618" t="s">
        <v>366</v>
      </c>
      <c r="F6618" t="s">
        <v>7161</v>
      </c>
    </row>
    <row r="6619" spans="1:6" x14ac:dyDescent="0.3">
      <c r="A6619">
        <f>VLOOKUP(D6619,Hoja2!$A:$B,2,0)</f>
        <v>9</v>
      </c>
      <c r="B6619" t="str">
        <f>VLOOKUP(A6619,Codigos!$A:$B,2,0)</f>
        <v>Cataluña</v>
      </c>
      <c r="C6619" t="s">
        <v>7020</v>
      </c>
      <c r="D6619" t="s">
        <v>47</v>
      </c>
      <c r="E6619" t="s">
        <v>434</v>
      </c>
      <c r="F6619" t="s">
        <v>7162</v>
      </c>
    </row>
    <row r="6620" spans="1:6" x14ac:dyDescent="0.3">
      <c r="A6620">
        <f>VLOOKUP(D6620,Hoja2!$A:$B,2,0)</f>
        <v>9</v>
      </c>
      <c r="B6620" t="str">
        <f>VLOOKUP(A6620,Codigos!$A:$B,2,0)</f>
        <v>Cataluña</v>
      </c>
      <c r="C6620" t="s">
        <v>7020</v>
      </c>
      <c r="D6620" t="s">
        <v>47</v>
      </c>
      <c r="E6620" t="s">
        <v>436</v>
      </c>
      <c r="F6620" t="s">
        <v>7163</v>
      </c>
    </row>
    <row r="6621" spans="1:6" x14ac:dyDescent="0.3">
      <c r="A6621">
        <f>VLOOKUP(D6621,Hoja2!$A:$B,2,0)</f>
        <v>9</v>
      </c>
      <c r="B6621" t="str">
        <f>VLOOKUP(A6621,Codigos!$A:$B,2,0)</f>
        <v>Cataluña</v>
      </c>
      <c r="C6621" t="s">
        <v>7020</v>
      </c>
      <c r="D6621" t="s">
        <v>47</v>
      </c>
      <c r="E6621" t="s">
        <v>438</v>
      </c>
      <c r="F6621" t="s">
        <v>7164</v>
      </c>
    </row>
    <row r="6622" spans="1:6" x14ac:dyDescent="0.3">
      <c r="A6622">
        <f>VLOOKUP(D6622,Hoja2!$A:$B,2,0)</f>
        <v>9</v>
      </c>
      <c r="B6622" t="str">
        <f>VLOOKUP(A6622,Codigos!$A:$B,2,0)</f>
        <v>Cataluña</v>
      </c>
      <c r="C6622" t="s">
        <v>7020</v>
      </c>
      <c r="D6622" t="s">
        <v>47</v>
      </c>
      <c r="E6622" t="s">
        <v>805</v>
      </c>
      <c r="F6622" t="s">
        <v>7165</v>
      </c>
    </row>
    <row r="6623" spans="1:6" x14ac:dyDescent="0.3">
      <c r="A6623">
        <f>VLOOKUP(D6623,Hoja2!$A:$B,2,0)</f>
        <v>9</v>
      </c>
      <c r="B6623" t="str">
        <f>VLOOKUP(A6623,Codigos!$A:$B,2,0)</f>
        <v>Cataluña</v>
      </c>
      <c r="C6623" t="s">
        <v>7020</v>
      </c>
      <c r="D6623" t="s">
        <v>47</v>
      </c>
      <c r="E6623" t="s">
        <v>807</v>
      </c>
      <c r="F6623" t="s">
        <v>7166</v>
      </c>
    </row>
    <row r="6624" spans="1:6" x14ac:dyDescent="0.3">
      <c r="A6624">
        <f>VLOOKUP(D6624,Hoja2!$A:$B,2,0)</f>
        <v>9</v>
      </c>
      <c r="B6624" t="str">
        <f>VLOOKUP(A6624,Codigos!$A:$B,2,0)</f>
        <v>Cataluña</v>
      </c>
      <c r="C6624" t="s">
        <v>7020</v>
      </c>
      <c r="D6624" t="s">
        <v>47</v>
      </c>
      <c r="E6624" t="s">
        <v>809</v>
      </c>
      <c r="F6624" t="s">
        <v>7167</v>
      </c>
    </row>
    <row r="6625" spans="1:6" x14ac:dyDescent="0.3">
      <c r="A6625">
        <f>VLOOKUP(D6625,Hoja2!$A:$B,2,0)</f>
        <v>9</v>
      </c>
      <c r="B6625" t="str">
        <f>VLOOKUP(A6625,Codigos!$A:$B,2,0)</f>
        <v>Cataluña</v>
      </c>
      <c r="C6625" t="s">
        <v>7020</v>
      </c>
      <c r="D6625" t="s">
        <v>47</v>
      </c>
      <c r="E6625" t="s">
        <v>811</v>
      </c>
      <c r="F6625" t="s">
        <v>7168</v>
      </c>
    </row>
    <row r="6626" spans="1:6" x14ac:dyDescent="0.3">
      <c r="A6626">
        <f>VLOOKUP(D6626,Hoja2!$A:$B,2,0)</f>
        <v>9</v>
      </c>
      <c r="B6626" t="str">
        <f>VLOOKUP(A6626,Codigos!$A:$B,2,0)</f>
        <v>Cataluña</v>
      </c>
      <c r="C6626" t="s">
        <v>7020</v>
      </c>
      <c r="D6626" t="s">
        <v>47</v>
      </c>
      <c r="E6626" t="s">
        <v>1190</v>
      </c>
      <c r="F6626" t="s">
        <v>7169</v>
      </c>
    </row>
    <row r="6627" spans="1:6" x14ac:dyDescent="0.3">
      <c r="A6627">
        <f>VLOOKUP(D6627,Hoja2!$A:$B,2,0)</f>
        <v>9</v>
      </c>
      <c r="B6627" t="str">
        <f>VLOOKUP(A6627,Codigos!$A:$B,2,0)</f>
        <v>Cataluña</v>
      </c>
      <c r="C6627" t="s">
        <v>7020</v>
      </c>
      <c r="D6627" t="s">
        <v>47</v>
      </c>
      <c r="E6627" t="s">
        <v>158</v>
      </c>
      <c r="F6627" t="s">
        <v>7170</v>
      </c>
    </row>
    <row r="6628" spans="1:6" x14ac:dyDescent="0.3">
      <c r="A6628">
        <f>VLOOKUP(D6628,Hoja2!$A:$B,2,0)</f>
        <v>9</v>
      </c>
      <c r="B6628" t="str">
        <f>VLOOKUP(A6628,Codigos!$A:$B,2,0)</f>
        <v>Cataluña</v>
      </c>
      <c r="C6628" t="s">
        <v>7020</v>
      </c>
      <c r="D6628" t="s">
        <v>47</v>
      </c>
      <c r="E6628" t="s">
        <v>815</v>
      </c>
      <c r="F6628" t="s">
        <v>7171</v>
      </c>
    </row>
    <row r="6629" spans="1:6" x14ac:dyDescent="0.3">
      <c r="A6629">
        <f>VLOOKUP(D6629,Hoja2!$A:$B,2,0)</f>
        <v>9</v>
      </c>
      <c r="B6629" t="str">
        <f>VLOOKUP(A6629,Codigos!$A:$B,2,0)</f>
        <v>Cataluña</v>
      </c>
      <c r="C6629" t="s">
        <v>7020</v>
      </c>
      <c r="D6629" t="s">
        <v>47</v>
      </c>
      <c r="E6629" t="s">
        <v>817</v>
      </c>
      <c r="F6629" t="s">
        <v>47</v>
      </c>
    </row>
    <row r="6630" spans="1:6" x14ac:dyDescent="0.3">
      <c r="A6630">
        <f>VLOOKUP(D6630,Hoja2!$A:$B,2,0)</f>
        <v>9</v>
      </c>
      <c r="B6630" t="str">
        <f>VLOOKUP(A6630,Codigos!$A:$B,2,0)</f>
        <v>Cataluña</v>
      </c>
      <c r="C6630" t="s">
        <v>7020</v>
      </c>
      <c r="D6630" t="s">
        <v>47</v>
      </c>
      <c r="E6630" t="s">
        <v>813</v>
      </c>
      <c r="F6630" t="s">
        <v>7172</v>
      </c>
    </row>
    <row r="6631" spans="1:6" x14ac:dyDescent="0.3">
      <c r="A6631">
        <f>VLOOKUP(D6631,Hoja2!$A:$B,2,0)</f>
        <v>9</v>
      </c>
      <c r="B6631" t="str">
        <f>VLOOKUP(A6631,Codigos!$A:$B,2,0)</f>
        <v>Cataluña</v>
      </c>
      <c r="C6631" t="s">
        <v>7020</v>
      </c>
      <c r="D6631" t="s">
        <v>47</v>
      </c>
      <c r="E6631" t="s">
        <v>1199</v>
      </c>
      <c r="F6631" t="s">
        <v>7173</v>
      </c>
    </row>
    <row r="6632" spans="1:6" x14ac:dyDescent="0.3">
      <c r="A6632">
        <f>VLOOKUP(D6632,Hoja2!$A:$B,2,0)</f>
        <v>9</v>
      </c>
      <c r="B6632" t="str">
        <f>VLOOKUP(A6632,Codigos!$A:$B,2,0)</f>
        <v>Cataluña</v>
      </c>
      <c r="C6632" t="s">
        <v>7020</v>
      </c>
      <c r="D6632" t="s">
        <v>47</v>
      </c>
      <c r="E6632" t="s">
        <v>823</v>
      </c>
      <c r="F6632" t="s">
        <v>7174</v>
      </c>
    </row>
    <row r="6633" spans="1:6" x14ac:dyDescent="0.3">
      <c r="A6633">
        <f>VLOOKUP(D6633,Hoja2!$A:$B,2,0)</f>
        <v>9</v>
      </c>
      <c r="B6633" t="str">
        <f>VLOOKUP(A6633,Codigos!$A:$B,2,0)</f>
        <v>Cataluña</v>
      </c>
      <c r="C6633" t="s">
        <v>7020</v>
      </c>
      <c r="D6633" t="s">
        <v>47</v>
      </c>
      <c r="E6633" t="s">
        <v>819</v>
      </c>
      <c r="F6633" t="s">
        <v>7175</v>
      </c>
    </row>
    <row r="6634" spans="1:6" x14ac:dyDescent="0.3">
      <c r="A6634">
        <f>VLOOKUP(D6634,Hoja2!$A:$B,2,0)</f>
        <v>9</v>
      </c>
      <c r="B6634" t="str">
        <f>VLOOKUP(A6634,Codigos!$A:$B,2,0)</f>
        <v>Cataluña</v>
      </c>
      <c r="C6634" t="s">
        <v>7020</v>
      </c>
      <c r="D6634" t="s">
        <v>47</v>
      </c>
      <c r="E6634" t="s">
        <v>821</v>
      </c>
      <c r="F6634" t="s">
        <v>7176</v>
      </c>
    </row>
    <row r="6635" spans="1:6" x14ac:dyDescent="0.3">
      <c r="A6635">
        <f>VLOOKUP(D6635,Hoja2!$A:$B,2,0)</f>
        <v>9</v>
      </c>
      <c r="B6635" t="str">
        <f>VLOOKUP(A6635,Codigos!$A:$B,2,0)</f>
        <v>Cataluña</v>
      </c>
      <c r="C6635" t="s">
        <v>7020</v>
      </c>
      <c r="D6635" t="s">
        <v>47</v>
      </c>
      <c r="E6635" t="s">
        <v>825</v>
      </c>
      <c r="F6635" t="s">
        <v>7177</v>
      </c>
    </row>
    <row r="6636" spans="1:6" x14ac:dyDescent="0.3">
      <c r="A6636">
        <f>VLOOKUP(D6636,Hoja2!$A:$B,2,0)</f>
        <v>9</v>
      </c>
      <c r="B6636" t="str">
        <f>VLOOKUP(A6636,Codigos!$A:$B,2,0)</f>
        <v>Cataluña</v>
      </c>
      <c r="C6636" t="s">
        <v>7020</v>
      </c>
      <c r="D6636" t="s">
        <v>47</v>
      </c>
      <c r="E6636" t="s">
        <v>827</v>
      </c>
      <c r="F6636" t="s">
        <v>7178</v>
      </c>
    </row>
    <row r="6637" spans="1:6" x14ac:dyDescent="0.3">
      <c r="A6637">
        <f>VLOOKUP(D6637,Hoja2!$A:$B,2,0)</f>
        <v>9</v>
      </c>
      <c r="B6637" t="str">
        <f>VLOOKUP(A6637,Codigos!$A:$B,2,0)</f>
        <v>Cataluña</v>
      </c>
      <c r="C6637" t="s">
        <v>7020</v>
      </c>
      <c r="D6637" t="s">
        <v>47</v>
      </c>
      <c r="E6637" t="s">
        <v>829</v>
      </c>
      <c r="F6637" t="s">
        <v>7179</v>
      </c>
    </row>
    <row r="6638" spans="1:6" x14ac:dyDescent="0.3">
      <c r="A6638">
        <f>VLOOKUP(D6638,Hoja2!$A:$B,2,0)</f>
        <v>9</v>
      </c>
      <c r="B6638" t="str">
        <f>VLOOKUP(A6638,Codigos!$A:$B,2,0)</f>
        <v>Cataluña</v>
      </c>
      <c r="C6638" t="s">
        <v>7020</v>
      </c>
      <c r="D6638" t="s">
        <v>47</v>
      </c>
      <c r="E6638" t="s">
        <v>831</v>
      </c>
      <c r="F6638" t="s">
        <v>7180</v>
      </c>
    </row>
    <row r="6639" spans="1:6" x14ac:dyDescent="0.3">
      <c r="A6639">
        <f>VLOOKUP(D6639,Hoja2!$A:$B,2,0)</f>
        <v>9</v>
      </c>
      <c r="B6639" t="str">
        <f>VLOOKUP(A6639,Codigos!$A:$B,2,0)</f>
        <v>Cataluña</v>
      </c>
      <c r="C6639" t="s">
        <v>7020</v>
      </c>
      <c r="D6639" t="s">
        <v>47</v>
      </c>
      <c r="E6639" t="s">
        <v>833</v>
      </c>
      <c r="F6639" t="s">
        <v>7181</v>
      </c>
    </row>
    <row r="6640" spans="1:6" x14ac:dyDescent="0.3">
      <c r="A6640">
        <f>VLOOKUP(D6640,Hoja2!$A:$B,2,0)</f>
        <v>9</v>
      </c>
      <c r="B6640" t="str">
        <f>VLOOKUP(A6640,Codigos!$A:$B,2,0)</f>
        <v>Cataluña</v>
      </c>
      <c r="C6640" t="s">
        <v>7020</v>
      </c>
      <c r="D6640" t="s">
        <v>47</v>
      </c>
      <c r="E6640" t="s">
        <v>835</v>
      </c>
      <c r="F6640" t="s">
        <v>7182</v>
      </c>
    </row>
    <row r="6641" spans="1:6" x14ac:dyDescent="0.3">
      <c r="A6641">
        <f>VLOOKUP(D6641,Hoja2!$A:$B,2,0)</f>
        <v>9</v>
      </c>
      <c r="B6641" t="str">
        <f>VLOOKUP(A6641,Codigos!$A:$B,2,0)</f>
        <v>Cataluña</v>
      </c>
      <c r="C6641" t="s">
        <v>7020</v>
      </c>
      <c r="D6641" t="s">
        <v>47</v>
      </c>
      <c r="E6641" t="s">
        <v>837</v>
      </c>
      <c r="F6641" t="s">
        <v>7183</v>
      </c>
    </row>
    <row r="6642" spans="1:6" x14ac:dyDescent="0.3">
      <c r="A6642">
        <f>VLOOKUP(D6642,Hoja2!$A:$B,2,0)</f>
        <v>9</v>
      </c>
      <c r="B6642" t="str">
        <f>VLOOKUP(A6642,Codigos!$A:$B,2,0)</f>
        <v>Cataluña</v>
      </c>
      <c r="C6642" t="s">
        <v>7020</v>
      </c>
      <c r="D6642" t="s">
        <v>47</v>
      </c>
      <c r="E6642" t="s">
        <v>839</v>
      </c>
      <c r="F6642" t="s">
        <v>7184</v>
      </c>
    </row>
    <row r="6643" spans="1:6" x14ac:dyDescent="0.3">
      <c r="A6643">
        <f>VLOOKUP(D6643,Hoja2!$A:$B,2,0)</f>
        <v>9</v>
      </c>
      <c r="B6643" t="str">
        <f>VLOOKUP(A6643,Codigos!$A:$B,2,0)</f>
        <v>Cataluña</v>
      </c>
      <c r="C6643" t="s">
        <v>7020</v>
      </c>
      <c r="D6643" t="s">
        <v>47</v>
      </c>
      <c r="E6643" t="s">
        <v>841</v>
      </c>
      <c r="F6643" t="s">
        <v>7185</v>
      </c>
    </row>
    <row r="6644" spans="1:6" x14ac:dyDescent="0.3">
      <c r="A6644">
        <f>VLOOKUP(D6644,Hoja2!$A:$B,2,0)</f>
        <v>9</v>
      </c>
      <c r="B6644" t="str">
        <f>VLOOKUP(A6644,Codigos!$A:$B,2,0)</f>
        <v>Cataluña</v>
      </c>
      <c r="C6644" t="s">
        <v>7020</v>
      </c>
      <c r="D6644" t="s">
        <v>47</v>
      </c>
      <c r="E6644" t="s">
        <v>843</v>
      </c>
      <c r="F6644" t="s">
        <v>7186</v>
      </c>
    </row>
    <row r="6645" spans="1:6" x14ac:dyDescent="0.3">
      <c r="A6645">
        <f>VLOOKUP(D6645,Hoja2!$A:$B,2,0)</f>
        <v>9</v>
      </c>
      <c r="B6645" t="str">
        <f>VLOOKUP(A6645,Codigos!$A:$B,2,0)</f>
        <v>Cataluña</v>
      </c>
      <c r="C6645" t="s">
        <v>7020</v>
      </c>
      <c r="D6645" t="s">
        <v>47</v>
      </c>
      <c r="E6645" t="s">
        <v>845</v>
      </c>
      <c r="F6645" t="s">
        <v>7187</v>
      </c>
    </row>
    <row r="6646" spans="1:6" x14ac:dyDescent="0.3">
      <c r="A6646">
        <f>VLOOKUP(D6646,Hoja2!$A:$B,2,0)</f>
        <v>9</v>
      </c>
      <c r="B6646" t="str">
        <f>VLOOKUP(A6646,Codigos!$A:$B,2,0)</f>
        <v>Cataluña</v>
      </c>
      <c r="C6646" t="s">
        <v>7020</v>
      </c>
      <c r="D6646" t="s">
        <v>47</v>
      </c>
      <c r="E6646" t="s">
        <v>847</v>
      </c>
      <c r="F6646" t="s">
        <v>7188</v>
      </c>
    </row>
    <row r="6647" spans="1:6" x14ac:dyDescent="0.3">
      <c r="A6647">
        <f>VLOOKUP(D6647,Hoja2!$A:$B,2,0)</f>
        <v>9</v>
      </c>
      <c r="B6647" t="str">
        <f>VLOOKUP(A6647,Codigos!$A:$B,2,0)</f>
        <v>Cataluña</v>
      </c>
      <c r="C6647" t="s">
        <v>7020</v>
      </c>
      <c r="D6647" t="s">
        <v>47</v>
      </c>
      <c r="E6647" t="s">
        <v>867</v>
      </c>
      <c r="F6647" t="s">
        <v>7189</v>
      </c>
    </row>
    <row r="6648" spans="1:6" x14ac:dyDescent="0.3">
      <c r="A6648">
        <f>VLOOKUP(D6648,Hoja2!$A:$B,2,0)</f>
        <v>9</v>
      </c>
      <c r="B6648" t="str">
        <f>VLOOKUP(A6648,Codigos!$A:$B,2,0)</f>
        <v>Cataluña</v>
      </c>
      <c r="C6648" t="s">
        <v>7020</v>
      </c>
      <c r="D6648" t="s">
        <v>47</v>
      </c>
      <c r="E6648" t="s">
        <v>849</v>
      </c>
      <c r="F6648" t="s">
        <v>7190</v>
      </c>
    </row>
    <row r="6649" spans="1:6" x14ac:dyDescent="0.3">
      <c r="A6649">
        <f>VLOOKUP(D6649,Hoja2!$A:$B,2,0)</f>
        <v>9</v>
      </c>
      <c r="B6649" t="str">
        <f>VLOOKUP(A6649,Codigos!$A:$B,2,0)</f>
        <v>Cataluña</v>
      </c>
      <c r="C6649" t="s">
        <v>7020</v>
      </c>
      <c r="D6649" t="s">
        <v>47</v>
      </c>
      <c r="E6649" t="s">
        <v>853</v>
      </c>
      <c r="F6649" t="s">
        <v>7191</v>
      </c>
    </row>
    <row r="6650" spans="1:6" x14ac:dyDescent="0.3">
      <c r="A6650">
        <f>VLOOKUP(D6650,Hoja2!$A:$B,2,0)</f>
        <v>9</v>
      </c>
      <c r="B6650" t="str">
        <f>VLOOKUP(A6650,Codigos!$A:$B,2,0)</f>
        <v>Cataluña</v>
      </c>
      <c r="C6650" t="s">
        <v>7020</v>
      </c>
      <c r="D6650" t="s">
        <v>47</v>
      </c>
      <c r="E6650" t="s">
        <v>851</v>
      </c>
      <c r="F6650" t="s">
        <v>7192</v>
      </c>
    </row>
    <row r="6651" spans="1:6" x14ac:dyDescent="0.3">
      <c r="A6651">
        <f>VLOOKUP(D6651,Hoja2!$A:$B,2,0)</f>
        <v>9</v>
      </c>
      <c r="B6651" t="str">
        <f>VLOOKUP(A6651,Codigos!$A:$B,2,0)</f>
        <v>Cataluña</v>
      </c>
      <c r="C6651" t="s">
        <v>7020</v>
      </c>
      <c r="D6651" t="s">
        <v>47</v>
      </c>
      <c r="E6651" t="s">
        <v>855</v>
      </c>
      <c r="F6651" t="s">
        <v>7193</v>
      </c>
    </row>
    <row r="6652" spans="1:6" x14ac:dyDescent="0.3">
      <c r="A6652">
        <f>VLOOKUP(D6652,Hoja2!$A:$B,2,0)</f>
        <v>9</v>
      </c>
      <c r="B6652" t="str">
        <f>VLOOKUP(A6652,Codigos!$A:$B,2,0)</f>
        <v>Cataluña</v>
      </c>
      <c r="C6652" t="s">
        <v>7020</v>
      </c>
      <c r="D6652" t="s">
        <v>47</v>
      </c>
      <c r="E6652" t="s">
        <v>857</v>
      </c>
      <c r="F6652" t="s">
        <v>7194</v>
      </c>
    </row>
    <row r="6653" spans="1:6" x14ac:dyDescent="0.3">
      <c r="A6653">
        <f>VLOOKUP(D6653,Hoja2!$A:$B,2,0)</f>
        <v>9</v>
      </c>
      <c r="B6653" t="str">
        <f>VLOOKUP(A6653,Codigos!$A:$B,2,0)</f>
        <v>Cataluña</v>
      </c>
      <c r="C6653" t="s">
        <v>7020</v>
      </c>
      <c r="D6653" t="s">
        <v>47</v>
      </c>
      <c r="E6653" t="s">
        <v>859</v>
      </c>
      <c r="F6653" t="s">
        <v>7195</v>
      </c>
    </row>
    <row r="6654" spans="1:6" x14ac:dyDescent="0.3">
      <c r="A6654">
        <f>VLOOKUP(D6654,Hoja2!$A:$B,2,0)</f>
        <v>9</v>
      </c>
      <c r="B6654" t="str">
        <f>VLOOKUP(A6654,Codigos!$A:$B,2,0)</f>
        <v>Cataluña</v>
      </c>
      <c r="C6654" t="s">
        <v>7020</v>
      </c>
      <c r="D6654" t="s">
        <v>47</v>
      </c>
      <c r="E6654" t="s">
        <v>861</v>
      </c>
      <c r="F6654" t="s">
        <v>7196</v>
      </c>
    </row>
    <row r="6655" spans="1:6" x14ac:dyDescent="0.3">
      <c r="A6655">
        <f>VLOOKUP(D6655,Hoja2!$A:$B,2,0)</f>
        <v>9</v>
      </c>
      <c r="B6655" t="str">
        <f>VLOOKUP(A6655,Codigos!$A:$B,2,0)</f>
        <v>Cataluña</v>
      </c>
      <c r="C6655" t="s">
        <v>7020</v>
      </c>
      <c r="D6655" t="s">
        <v>47</v>
      </c>
      <c r="E6655" t="s">
        <v>863</v>
      </c>
      <c r="F6655" t="s">
        <v>7197</v>
      </c>
    </row>
    <row r="6656" spans="1:6" x14ac:dyDescent="0.3">
      <c r="A6656">
        <f>VLOOKUP(D6656,Hoja2!$A:$B,2,0)</f>
        <v>9</v>
      </c>
      <c r="B6656" t="str">
        <f>VLOOKUP(A6656,Codigos!$A:$B,2,0)</f>
        <v>Cataluña</v>
      </c>
      <c r="C6656" t="s">
        <v>7020</v>
      </c>
      <c r="D6656" t="s">
        <v>47</v>
      </c>
      <c r="E6656" t="s">
        <v>865</v>
      </c>
      <c r="F6656" t="s">
        <v>7198</v>
      </c>
    </row>
    <row r="6657" spans="1:6" x14ac:dyDescent="0.3">
      <c r="A6657">
        <f>VLOOKUP(D6657,Hoja2!$A:$B,2,0)</f>
        <v>9</v>
      </c>
      <c r="B6657" t="str">
        <f>VLOOKUP(A6657,Codigos!$A:$B,2,0)</f>
        <v>Cataluña</v>
      </c>
      <c r="C6657" t="s">
        <v>7020</v>
      </c>
      <c r="D6657" t="s">
        <v>47</v>
      </c>
      <c r="E6657" t="s">
        <v>869</v>
      </c>
      <c r="F6657" t="s">
        <v>7199</v>
      </c>
    </row>
    <row r="6658" spans="1:6" x14ac:dyDescent="0.3">
      <c r="A6658">
        <f>VLOOKUP(D6658,Hoja2!$A:$B,2,0)</f>
        <v>9</v>
      </c>
      <c r="B6658" t="str">
        <f>VLOOKUP(A6658,Codigos!$A:$B,2,0)</f>
        <v>Cataluña</v>
      </c>
      <c r="C6658" t="s">
        <v>7020</v>
      </c>
      <c r="D6658" t="s">
        <v>47</v>
      </c>
      <c r="E6658" t="s">
        <v>871</v>
      </c>
      <c r="F6658" t="s">
        <v>7200</v>
      </c>
    </row>
    <row r="6659" spans="1:6" x14ac:dyDescent="0.3">
      <c r="A6659">
        <f>VLOOKUP(D6659,Hoja2!$A:$B,2,0)</f>
        <v>9</v>
      </c>
      <c r="B6659" t="str">
        <f>VLOOKUP(A6659,Codigos!$A:$B,2,0)</f>
        <v>Cataluña</v>
      </c>
      <c r="C6659" t="s">
        <v>7020</v>
      </c>
      <c r="D6659" t="s">
        <v>47</v>
      </c>
      <c r="E6659" t="s">
        <v>873</v>
      </c>
      <c r="F6659" t="s">
        <v>7201</v>
      </c>
    </row>
    <row r="6660" spans="1:6" x14ac:dyDescent="0.3">
      <c r="A6660">
        <f>VLOOKUP(D6660,Hoja2!$A:$B,2,0)</f>
        <v>9</v>
      </c>
      <c r="B6660" t="str">
        <f>VLOOKUP(A6660,Codigos!$A:$B,2,0)</f>
        <v>Cataluña</v>
      </c>
      <c r="C6660" t="s">
        <v>7020</v>
      </c>
      <c r="D6660" t="s">
        <v>47</v>
      </c>
      <c r="E6660" t="s">
        <v>174</v>
      </c>
      <c r="F6660" t="s">
        <v>7202</v>
      </c>
    </row>
    <row r="6661" spans="1:6" x14ac:dyDescent="0.3">
      <c r="A6661">
        <f>VLOOKUP(D6661,Hoja2!$A:$B,2,0)</f>
        <v>2</v>
      </c>
      <c r="B6661" t="str">
        <f>VLOOKUP(A6661,Codigos!$A:$B,2,0)</f>
        <v>Aragón</v>
      </c>
      <c r="C6661" t="s">
        <v>7203</v>
      </c>
      <c r="D6661" t="s">
        <v>48</v>
      </c>
      <c r="E6661" t="s">
        <v>73</v>
      </c>
      <c r="F6661" t="s">
        <v>7204</v>
      </c>
    </row>
    <row r="6662" spans="1:6" x14ac:dyDescent="0.3">
      <c r="A6662">
        <f>VLOOKUP(D6662,Hoja2!$A:$B,2,0)</f>
        <v>2</v>
      </c>
      <c r="B6662" t="str">
        <f>VLOOKUP(A6662,Codigos!$A:$B,2,0)</f>
        <v>Aragón</v>
      </c>
      <c r="C6662" t="s">
        <v>7203</v>
      </c>
      <c r="D6662" t="s">
        <v>48</v>
      </c>
      <c r="E6662" t="s">
        <v>75</v>
      </c>
      <c r="F6662" t="s">
        <v>7205</v>
      </c>
    </row>
    <row r="6663" spans="1:6" x14ac:dyDescent="0.3">
      <c r="A6663">
        <f>VLOOKUP(D6663,Hoja2!$A:$B,2,0)</f>
        <v>2</v>
      </c>
      <c r="B6663" t="str">
        <f>VLOOKUP(A6663,Codigos!$A:$B,2,0)</f>
        <v>Aragón</v>
      </c>
      <c r="C6663" t="s">
        <v>7203</v>
      </c>
      <c r="D6663" t="s">
        <v>48</v>
      </c>
      <c r="E6663" t="s">
        <v>77</v>
      </c>
      <c r="F6663" t="s">
        <v>7206</v>
      </c>
    </row>
    <row r="6664" spans="1:6" x14ac:dyDescent="0.3">
      <c r="A6664">
        <f>VLOOKUP(D6664,Hoja2!$A:$B,2,0)</f>
        <v>2</v>
      </c>
      <c r="B6664" t="str">
        <f>VLOOKUP(A6664,Codigos!$A:$B,2,0)</f>
        <v>Aragón</v>
      </c>
      <c r="C6664" t="s">
        <v>7203</v>
      </c>
      <c r="D6664" t="s">
        <v>48</v>
      </c>
      <c r="E6664" t="s">
        <v>78</v>
      </c>
      <c r="F6664" t="s">
        <v>7207</v>
      </c>
    </row>
    <row r="6665" spans="1:6" x14ac:dyDescent="0.3">
      <c r="A6665">
        <f>VLOOKUP(D6665,Hoja2!$A:$B,2,0)</f>
        <v>2</v>
      </c>
      <c r="B6665" t="str">
        <f>VLOOKUP(A6665,Codigos!$A:$B,2,0)</f>
        <v>Aragón</v>
      </c>
      <c r="C6665" t="s">
        <v>7203</v>
      </c>
      <c r="D6665" t="s">
        <v>48</v>
      </c>
      <c r="E6665" t="s">
        <v>80</v>
      </c>
      <c r="F6665" t="s">
        <v>7208</v>
      </c>
    </row>
    <row r="6666" spans="1:6" x14ac:dyDescent="0.3">
      <c r="A6666">
        <f>VLOOKUP(D6666,Hoja2!$A:$B,2,0)</f>
        <v>2</v>
      </c>
      <c r="B6666" t="str">
        <f>VLOOKUP(A6666,Codigos!$A:$B,2,0)</f>
        <v>Aragón</v>
      </c>
      <c r="C6666" t="s">
        <v>7203</v>
      </c>
      <c r="D6666" t="s">
        <v>48</v>
      </c>
      <c r="E6666" t="s">
        <v>82</v>
      </c>
      <c r="F6666" t="s">
        <v>7209</v>
      </c>
    </row>
    <row r="6667" spans="1:6" x14ac:dyDescent="0.3">
      <c r="A6667">
        <f>VLOOKUP(D6667,Hoja2!$A:$B,2,0)</f>
        <v>2</v>
      </c>
      <c r="B6667" t="str">
        <f>VLOOKUP(A6667,Codigos!$A:$B,2,0)</f>
        <v>Aragón</v>
      </c>
      <c r="C6667" t="s">
        <v>7203</v>
      </c>
      <c r="D6667" t="s">
        <v>48</v>
      </c>
      <c r="E6667" t="s">
        <v>84</v>
      </c>
      <c r="F6667" t="s">
        <v>7210</v>
      </c>
    </row>
    <row r="6668" spans="1:6" x14ac:dyDescent="0.3">
      <c r="A6668">
        <f>VLOOKUP(D6668,Hoja2!$A:$B,2,0)</f>
        <v>2</v>
      </c>
      <c r="B6668" t="str">
        <f>VLOOKUP(A6668,Codigos!$A:$B,2,0)</f>
        <v>Aragón</v>
      </c>
      <c r="C6668" t="s">
        <v>7203</v>
      </c>
      <c r="D6668" t="s">
        <v>48</v>
      </c>
      <c r="E6668" t="s">
        <v>86</v>
      </c>
      <c r="F6668" t="s">
        <v>7211</v>
      </c>
    </row>
    <row r="6669" spans="1:6" x14ac:dyDescent="0.3">
      <c r="A6669">
        <f>VLOOKUP(D6669,Hoja2!$A:$B,2,0)</f>
        <v>2</v>
      </c>
      <c r="B6669" t="str">
        <f>VLOOKUP(A6669,Codigos!$A:$B,2,0)</f>
        <v>Aragón</v>
      </c>
      <c r="C6669" t="s">
        <v>7203</v>
      </c>
      <c r="D6669" t="s">
        <v>48</v>
      </c>
      <c r="E6669" t="s">
        <v>88</v>
      </c>
      <c r="F6669" t="s">
        <v>7212</v>
      </c>
    </row>
    <row r="6670" spans="1:6" x14ac:dyDescent="0.3">
      <c r="A6670">
        <f>VLOOKUP(D6670,Hoja2!$A:$B,2,0)</f>
        <v>2</v>
      </c>
      <c r="B6670" t="str">
        <f>VLOOKUP(A6670,Codigos!$A:$B,2,0)</f>
        <v>Aragón</v>
      </c>
      <c r="C6670" t="s">
        <v>7203</v>
      </c>
      <c r="D6670" t="s">
        <v>48</v>
      </c>
      <c r="E6670" t="s">
        <v>90</v>
      </c>
      <c r="F6670" t="s">
        <v>7213</v>
      </c>
    </row>
    <row r="6671" spans="1:6" x14ac:dyDescent="0.3">
      <c r="A6671">
        <f>VLOOKUP(D6671,Hoja2!$A:$B,2,0)</f>
        <v>2</v>
      </c>
      <c r="B6671" t="str">
        <f>VLOOKUP(A6671,Codigos!$A:$B,2,0)</f>
        <v>Aragón</v>
      </c>
      <c r="C6671" t="s">
        <v>7203</v>
      </c>
      <c r="D6671" t="s">
        <v>48</v>
      </c>
      <c r="E6671" t="s">
        <v>92</v>
      </c>
      <c r="F6671" t="s">
        <v>7214</v>
      </c>
    </row>
    <row r="6672" spans="1:6" x14ac:dyDescent="0.3">
      <c r="A6672">
        <f>VLOOKUP(D6672,Hoja2!$A:$B,2,0)</f>
        <v>2</v>
      </c>
      <c r="B6672" t="str">
        <f>VLOOKUP(A6672,Codigos!$A:$B,2,0)</f>
        <v>Aragón</v>
      </c>
      <c r="C6672" t="s">
        <v>7203</v>
      </c>
      <c r="D6672" t="s">
        <v>48</v>
      </c>
      <c r="E6672" t="s">
        <v>94</v>
      </c>
      <c r="F6672" t="s">
        <v>7215</v>
      </c>
    </row>
    <row r="6673" spans="1:6" x14ac:dyDescent="0.3">
      <c r="A6673">
        <f>VLOOKUP(D6673,Hoja2!$A:$B,2,0)</f>
        <v>2</v>
      </c>
      <c r="B6673" t="str">
        <f>VLOOKUP(A6673,Codigos!$A:$B,2,0)</f>
        <v>Aragón</v>
      </c>
      <c r="C6673" t="s">
        <v>7203</v>
      </c>
      <c r="D6673" t="s">
        <v>48</v>
      </c>
      <c r="E6673" t="s">
        <v>98</v>
      </c>
      <c r="F6673" t="s">
        <v>7216</v>
      </c>
    </row>
    <row r="6674" spans="1:6" x14ac:dyDescent="0.3">
      <c r="A6674">
        <f>VLOOKUP(D6674,Hoja2!$A:$B,2,0)</f>
        <v>2</v>
      </c>
      <c r="B6674" t="str">
        <f>VLOOKUP(A6674,Codigos!$A:$B,2,0)</f>
        <v>Aragón</v>
      </c>
      <c r="C6674" t="s">
        <v>7203</v>
      </c>
      <c r="D6674" t="s">
        <v>48</v>
      </c>
      <c r="E6674" t="s">
        <v>96</v>
      </c>
      <c r="F6674" t="s">
        <v>7217</v>
      </c>
    </row>
    <row r="6675" spans="1:6" x14ac:dyDescent="0.3">
      <c r="A6675">
        <f>VLOOKUP(D6675,Hoja2!$A:$B,2,0)</f>
        <v>2</v>
      </c>
      <c r="B6675" t="str">
        <f>VLOOKUP(A6675,Codigos!$A:$B,2,0)</f>
        <v>Aragón</v>
      </c>
      <c r="C6675" t="s">
        <v>7203</v>
      </c>
      <c r="D6675" t="s">
        <v>48</v>
      </c>
      <c r="E6675" t="s">
        <v>102</v>
      </c>
      <c r="F6675" t="s">
        <v>7218</v>
      </c>
    </row>
    <row r="6676" spans="1:6" x14ac:dyDescent="0.3">
      <c r="A6676">
        <f>VLOOKUP(D6676,Hoja2!$A:$B,2,0)</f>
        <v>2</v>
      </c>
      <c r="B6676" t="str">
        <f>VLOOKUP(A6676,Codigos!$A:$B,2,0)</f>
        <v>Aragón</v>
      </c>
      <c r="C6676" t="s">
        <v>7203</v>
      </c>
      <c r="D6676" t="s">
        <v>48</v>
      </c>
      <c r="E6676" t="s">
        <v>104</v>
      </c>
      <c r="F6676" t="s">
        <v>7219</v>
      </c>
    </row>
    <row r="6677" spans="1:6" x14ac:dyDescent="0.3">
      <c r="A6677">
        <f>VLOOKUP(D6677,Hoja2!$A:$B,2,0)</f>
        <v>2</v>
      </c>
      <c r="B6677" t="str">
        <f>VLOOKUP(A6677,Codigos!$A:$B,2,0)</f>
        <v>Aragón</v>
      </c>
      <c r="C6677" t="s">
        <v>7203</v>
      </c>
      <c r="D6677" t="s">
        <v>48</v>
      </c>
      <c r="E6677" t="s">
        <v>112</v>
      </c>
      <c r="F6677" t="s">
        <v>7220</v>
      </c>
    </row>
    <row r="6678" spans="1:6" x14ac:dyDescent="0.3">
      <c r="A6678">
        <f>VLOOKUP(D6678,Hoja2!$A:$B,2,0)</f>
        <v>2</v>
      </c>
      <c r="B6678" t="str">
        <f>VLOOKUP(A6678,Codigos!$A:$B,2,0)</f>
        <v>Aragón</v>
      </c>
      <c r="C6678" t="s">
        <v>7203</v>
      </c>
      <c r="D6678" t="s">
        <v>48</v>
      </c>
      <c r="E6678" t="s">
        <v>114</v>
      </c>
      <c r="F6678" t="s">
        <v>7221</v>
      </c>
    </row>
    <row r="6679" spans="1:6" x14ac:dyDescent="0.3">
      <c r="A6679">
        <f>VLOOKUP(D6679,Hoja2!$A:$B,2,0)</f>
        <v>2</v>
      </c>
      <c r="B6679" t="str">
        <f>VLOOKUP(A6679,Codigos!$A:$B,2,0)</f>
        <v>Aragón</v>
      </c>
      <c r="C6679" t="s">
        <v>7203</v>
      </c>
      <c r="D6679" t="s">
        <v>48</v>
      </c>
      <c r="E6679" t="s">
        <v>116</v>
      </c>
      <c r="F6679" t="s">
        <v>7222</v>
      </c>
    </row>
    <row r="6680" spans="1:6" x14ac:dyDescent="0.3">
      <c r="A6680">
        <f>VLOOKUP(D6680,Hoja2!$A:$B,2,0)</f>
        <v>2</v>
      </c>
      <c r="B6680" t="str">
        <f>VLOOKUP(A6680,Codigos!$A:$B,2,0)</f>
        <v>Aragón</v>
      </c>
      <c r="C6680" t="s">
        <v>7203</v>
      </c>
      <c r="D6680" t="s">
        <v>48</v>
      </c>
      <c r="E6680" t="s">
        <v>106</v>
      </c>
      <c r="F6680" t="s">
        <v>7223</v>
      </c>
    </row>
    <row r="6681" spans="1:6" x14ac:dyDescent="0.3">
      <c r="A6681">
        <f>VLOOKUP(D6681,Hoja2!$A:$B,2,0)</f>
        <v>2</v>
      </c>
      <c r="B6681" t="str">
        <f>VLOOKUP(A6681,Codigos!$A:$B,2,0)</f>
        <v>Aragón</v>
      </c>
      <c r="C6681" t="s">
        <v>7203</v>
      </c>
      <c r="D6681" t="s">
        <v>48</v>
      </c>
      <c r="E6681" t="s">
        <v>108</v>
      </c>
      <c r="F6681" t="s">
        <v>7224</v>
      </c>
    </row>
    <row r="6682" spans="1:6" x14ac:dyDescent="0.3">
      <c r="A6682">
        <f>VLOOKUP(D6682,Hoja2!$A:$B,2,0)</f>
        <v>2</v>
      </c>
      <c r="B6682" t="str">
        <f>VLOOKUP(A6682,Codigos!$A:$B,2,0)</f>
        <v>Aragón</v>
      </c>
      <c r="C6682" t="s">
        <v>7203</v>
      </c>
      <c r="D6682" t="s">
        <v>48</v>
      </c>
      <c r="E6682" t="s">
        <v>110</v>
      </c>
      <c r="F6682" t="s">
        <v>7225</v>
      </c>
    </row>
    <row r="6683" spans="1:6" x14ac:dyDescent="0.3">
      <c r="A6683">
        <f>VLOOKUP(D6683,Hoja2!$A:$B,2,0)</f>
        <v>2</v>
      </c>
      <c r="B6683" t="str">
        <f>VLOOKUP(A6683,Codigos!$A:$B,2,0)</f>
        <v>Aragón</v>
      </c>
      <c r="C6683" t="s">
        <v>7203</v>
      </c>
      <c r="D6683" t="s">
        <v>48</v>
      </c>
      <c r="E6683" t="s">
        <v>118</v>
      </c>
      <c r="F6683" t="s">
        <v>7226</v>
      </c>
    </row>
    <row r="6684" spans="1:6" x14ac:dyDescent="0.3">
      <c r="A6684">
        <f>VLOOKUP(D6684,Hoja2!$A:$B,2,0)</f>
        <v>2</v>
      </c>
      <c r="B6684" t="str">
        <f>VLOOKUP(A6684,Codigos!$A:$B,2,0)</f>
        <v>Aragón</v>
      </c>
      <c r="C6684" t="s">
        <v>7203</v>
      </c>
      <c r="D6684" t="s">
        <v>48</v>
      </c>
      <c r="E6684" t="s">
        <v>120</v>
      </c>
      <c r="F6684" t="s">
        <v>7227</v>
      </c>
    </row>
    <row r="6685" spans="1:6" x14ac:dyDescent="0.3">
      <c r="A6685">
        <f>VLOOKUP(D6685,Hoja2!$A:$B,2,0)</f>
        <v>2</v>
      </c>
      <c r="B6685" t="str">
        <f>VLOOKUP(A6685,Codigos!$A:$B,2,0)</f>
        <v>Aragón</v>
      </c>
      <c r="C6685" t="s">
        <v>7203</v>
      </c>
      <c r="D6685" t="s">
        <v>48</v>
      </c>
      <c r="E6685" t="s">
        <v>122</v>
      </c>
      <c r="F6685" t="s">
        <v>7228</v>
      </c>
    </row>
    <row r="6686" spans="1:6" x14ac:dyDescent="0.3">
      <c r="A6686">
        <f>VLOOKUP(D6686,Hoja2!$A:$B,2,0)</f>
        <v>2</v>
      </c>
      <c r="B6686" t="str">
        <f>VLOOKUP(A6686,Codigos!$A:$B,2,0)</f>
        <v>Aragón</v>
      </c>
      <c r="C6686" t="s">
        <v>7203</v>
      </c>
      <c r="D6686" t="s">
        <v>48</v>
      </c>
      <c r="E6686" t="s">
        <v>126</v>
      </c>
      <c r="F6686" t="s">
        <v>7229</v>
      </c>
    </row>
    <row r="6687" spans="1:6" x14ac:dyDescent="0.3">
      <c r="A6687">
        <f>VLOOKUP(D6687,Hoja2!$A:$B,2,0)</f>
        <v>2</v>
      </c>
      <c r="B6687" t="str">
        <f>VLOOKUP(A6687,Codigos!$A:$B,2,0)</f>
        <v>Aragón</v>
      </c>
      <c r="C6687" t="s">
        <v>7203</v>
      </c>
      <c r="D6687" t="s">
        <v>48</v>
      </c>
      <c r="E6687" t="s">
        <v>128</v>
      </c>
      <c r="F6687" t="s">
        <v>7230</v>
      </c>
    </row>
    <row r="6688" spans="1:6" x14ac:dyDescent="0.3">
      <c r="A6688">
        <f>VLOOKUP(D6688,Hoja2!$A:$B,2,0)</f>
        <v>2</v>
      </c>
      <c r="B6688" t="str">
        <f>VLOOKUP(A6688,Codigos!$A:$B,2,0)</f>
        <v>Aragón</v>
      </c>
      <c r="C6688" t="s">
        <v>7203</v>
      </c>
      <c r="D6688" t="s">
        <v>48</v>
      </c>
      <c r="E6688" t="s">
        <v>124</v>
      </c>
      <c r="F6688" t="s">
        <v>7231</v>
      </c>
    </row>
    <row r="6689" spans="1:6" x14ac:dyDescent="0.3">
      <c r="A6689">
        <f>VLOOKUP(D6689,Hoja2!$A:$B,2,0)</f>
        <v>2</v>
      </c>
      <c r="B6689" t="str">
        <f>VLOOKUP(A6689,Codigos!$A:$B,2,0)</f>
        <v>Aragón</v>
      </c>
      <c r="C6689" t="s">
        <v>7203</v>
      </c>
      <c r="D6689" t="s">
        <v>48</v>
      </c>
      <c r="E6689" t="s">
        <v>132</v>
      </c>
      <c r="F6689" t="s">
        <v>7232</v>
      </c>
    </row>
    <row r="6690" spans="1:6" x14ac:dyDescent="0.3">
      <c r="A6690">
        <f>VLOOKUP(D6690,Hoja2!$A:$B,2,0)</f>
        <v>2</v>
      </c>
      <c r="B6690" t="str">
        <f>VLOOKUP(A6690,Codigos!$A:$B,2,0)</f>
        <v>Aragón</v>
      </c>
      <c r="C6690" t="s">
        <v>7203</v>
      </c>
      <c r="D6690" t="s">
        <v>48</v>
      </c>
      <c r="E6690" t="s">
        <v>134</v>
      </c>
      <c r="F6690" t="s">
        <v>7233</v>
      </c>
    </row>
    <row r="6691" spans="1:6" x14ac:dyDescent="0.3">
      <c r="A6691">
        <f>VLOOKUP(D6691,Hoja2!$A:$B,2,0)</f>
        <v>2</v>
      </c>
      <c r="B6691" t="str">
        <f>VLOOKUP(A6691,Codigos!$A:$B,2,0)</f>
        <v>Aragón</v>
      </c>
      <c r="C6691" t="s">
        <v>7203</v>
      </c>
      <c r="D6691" t="s">
        <v>48</v>
      </c>
      <c r="E6691" t="s">
        <v>136</v>
      </c>
      <c r="F6691" t="s">
        <v>7234</v>
      </c>
    </row>
    <row r="6692" spans="1:6" x14ac:dyDescent="0.3">
      <c r="A6692">
        <f>VLOOKUP(D6692,Hoja2!$A:$B,2,0)</f>
        <v>2</v>
      </c>
      <c r="B6692" t="str">
        <f>VLOOKUP(A6692,Codigos!$A:$B,2,0)</f>
        <v>Aragón</v>
      </c>
      <c r="C6692" t="s">
        <v>7203</v>
      </c>
      <c r="D6692" t="s">
        <v>48</v>
      </c>
      <c r="E6692" t="s">
        <v>138</v>
      </c>
      <c r="F6692" t="s">
        <v>7235</v>
      </c>
    </row>
    <row r="6693" spans="1:6" x14ac:dyDescent="0.3">
      <c r="A6693">
        <f>VLOOKUP(D6693,Hoja2!$A:$B,2,0)</f>
        <v>2</v>
      </c>
      <c r="B6693" t="str">
        <f>VLOOKUP(A6693,Codigos!$A:$B,2,0)</f>
        <v>Aragón</v>
      </c>
      <c r="C6693" t="s">
        <v>7203</v>
      </c>
      <c r="D6693" t="s">
        <v>48</v>
      </c>
      <c r="E6693" t="s">
        <v>140</v>
      </c>
      <c r="F6693" t="s">
        <v>7236</v>
      </c>
    </row>
    <row r="6694" spans="1:6" x14ac:dyDescent="0.3">
      <c r="A6694">
        <f>VLOOKUP(D6694,Hoja2!$A:$B,2,0)</f>
        <v>2</v>
      </c>
      <c r="B6694" t="str">
        <f>VLOOKUP(A6694,Codigos!$A:$B,2,0)</f>
        <v>Aragón</v>
      </c>
      <c r="C6694" t="s">
        <v>7203</v>
      </c>
      <c r="D6694" t="s">
        <v>48</v>
      </c>
      <c r="E6694" t="s">
        <v>142</v>
      </c>
      <c r="F6694" t="s">
        <v>7237</v>
      </c>
    </row>
    <row r="6695" spans="1:6" x14ac:dyDescent="0.3">
      <c r="A6695">
        <f>VLOOKUP(D6695,Hoja2!$A:$B,2,0)</f>
        <v>2</v>
      </c>
      <c r="B6695" t="str">
        <f>VLOOKUP(A6695,Codigos!$A:$B,2,0)</f>
        <v>Aragón</v>
      </c>
      <c r="C6695" t="s">
        <v>7203</v>
      </c>
      <c r="D6695" t="s">
        <v>48</v>
      </c>
      <c r="E6695" t="s">
        <v>144</v>
      </c>
      <c r="F6695" t="s">
        <v>7238</v>
      </c>
    </row>
    <row r="6696" spans="1:6" x14ac:dyDescent="0.3">
      <c r="A6696">
        <f>VLOOKUP(D6696,Hoja2!$A:$B,2,0)</f>
        <v>2</v>
      </c>
      <c r="B6696" t="str">
        <f>VLOOKUP(A6696,Codigos!$A:$B,2,0)</f>
        <v>Aragón</v>
      </c>
      <c r="C6696" t="s">
        <v>7203</v>
      </c>
      <c r="D6696" t="s">
        <v>48</v>
      </c>
      <c r="E6696" t="s">
        <v>148</v>
      </c>
      <c r="F6696" t="s">
        <v>7239</v>
      </c>
    </row>
    <row r="6697" spans="1:6" x14ac:dyDescent="0.3">
      <c r="A6697">
        <f>VLOOKUP(D6697,Hoja2!$A:$B,2,0)</f>
        <v>2</v>
      </c>
      <c r="B6697" t="str">
        <f>VLOOKUP(A6697,Codigos!$A:$B,2,0)</f>
        <v>Aragón</v>
      </c>
      <c r="C6697" t="s">
        <v>7203</v>
      </c>
      <c r="D6697" t="s">
        <v>48</v>
      </c>
      <c r="E6697" t="s">
        <v>146</v>
      </c>
      <c r="F6697" t="s">
        <v>7240</v>
      </c>
    </row>
    <row r="6698" spans="1:6" x14ac:dyDescent="0.3">
      <c r="A6698">
        <f>VLOOKUP(D6698,Hoja2!$A:$B,2,0)</f>
        <v>2</v>
      </c>
      <c r="B6698" t="str">
        <f>VLOOKUP(A6698,Codigos!$A:$B,2,0)</f>
        <v>Aragón</v>
      </c>
      <c r="C6698" t="s">
        <v>7203</v>
      </c>
      <c r="D6698" t="s">
        <v>48</v>
      </c>
      <c r="E6698" t="s">
        <v>150</v>
      </c>
      <c r="F6698" t="s">
        <v>7241</v>
      </c>
    </row>
    <row r="6699" spans="1:6" x14ac:dyDescent="0.3">
      <c r="A6699">
        <f>VLOOKUP(D6699,Hoja2!$A:$B,2,0)</f>
        <v>2</v>
      </c>
      <c r="B6699" t="str">
        <f>VLOOKUP(A6699,Codigos!$A:$B,2,0)</f>
        <v>Aragón</v>
      </c>
      <c r="C6699" t="s">
        <v>7203</v>
      </c>
      <c r="D6699" t="s">
        <v>48</v>
      </c>
      <c r="E6699" t="s">
        <v>152</v>
      </c>
      <c r="F6699" t="s">
        <v>7242</v>
      </c>
    </row>
    <row r="6700" spans="1:6" x14ac:dyDescent="0.3">
      <c r="A6700">
        <f>VLOOKUP(D6700,Hoja2!$A:$B,2,0)</f>
        <v>2</v>
      </c>
      <c r="B6700" t="str">
        <f>VLOOKUP(A6700,Codigos!$A:$B,2,0)</f>
        <v>Aragón</v>
      </c>
      <c r="C6700" t="s">
        <v>7203</v>
      </c>
      <c r="D6700" t="s">
        <v>48</v>
      </c>
      <c r="E6700" t="s">
        <v>154</v>
      </c>
      <c r="F6700" t="s">
        <v>7243</v>
      </c>
    </row>
    <row r="6701" spans="1:6" x14ac:dyDescent="0.3">
      <c r="A6701">
        <f>VLOOKUP(D6701,Hoja2!$A:$B,2,0)</f>
        <v>2</v>
      </c>
      <c r="B6701" t="str">
        <f>VLOOKUP(A6701,Codigos!$A:$B,2,0)</f>
        <v>Aragón</v>
      </c>
      <c r="C6701" t="s">
        <v>7203</v>
      </c>
      <c r="D6701" t="s">
        <v>48</v>
      </c>
      <c r="E6701" t="s">
        <v>156</v>
      </c>
      <c r="F6701" t="s">
        <v>7244</v>
      </c>
    </row>
    <row r="6702" spans="1:6" x14ac:dyDescent="0.3">
      <c r="A6702">
        <f>VLOOKUP(D6702,Hoja2!$A:$B,2,0)</f>
        <v>2</v>
      </c>
      <c r="B6702" t="str">
        <f>VLOOKUP(A6702,Codigos!$A:$B,2,0)</f>
        <v>Aragón</v>
      </c>
      <c r="C6702" t="s">
        <v>7203</v>
      </c>
      <c r="D6702" t="s">
        <v>48</v>
      </c>
      <c r="E6702" t="s">
        <v>158</v>
      </c>
      <c r="F6702" t="s">
        <v>7245</v>
      </c>
    </row>
    <row r="6703" spans="1:6" x14ac:dyDescent="0.3">
      <c r="A6703">
        <f>VLOOKUP(D6703,Hoja2!$A:$B,2,0)</f>
        <v>2</v>
      </c>
      <c r="B6703" t="str">
        <f>VLOOKUP(A6703,Codigos!$A:$B,2,0)</f>
        <v>Aragón</v>
      </c>
      <c r="C6703" t="s">
        <v>7203</v>
      </c>
      <c r="D6703" t="s">
        <v>48</v>
      </c>
      <c r="E6703" t="s">
        <v>160</v>
      </c>
      <c r="F6703" t="s">
        <v>7246</v>
      </c>
    </row>
    <row r="6704" spans="1:6" x14ac:dyDescent="0.3">
      <c r="A6704">
        <f>VLOOKUP(D6704,Hoja2!$A:$B,2,0)</f>
        <v>2</v>
      </c>
      <c r="B6704" t="str">
        <f>VLOOKUP(A6704,Codigos!$A:$B,2,0)</f>
        <v>Aragón</v>
      </c>
      <c r="C6704" t="s">
        <v>7203</v>
      </c>
      <c r="D6704" t="s">
        <v>48</v>
      </c>
      <c r="E6704" t="s">
        <v>162</v>
      </c>
      <c r="F6704" t="s">
        <v>7247</v>
      </c>
    </row>
    <row r="6705" spans="1:6" x14ac:dyDescent="0.3">
      <c r="A6705">
        <f>VLOOKUP(D6705,Hoja2!$A:$B,2,0)</f>
        <v>2</v>
      </c>
      <c r="B6705" t="str">
        <f>VLOOKUP(A6705,Codigos!$A:$B,2,0)</f>
        <v>Aragón</v>
      </c>
      <c r="C6705" t="s">
        <v>7203</v>
      </c>
      <c r="D6705" t="s">
        <v>48</v>
      </c>
      <c r="E6705" t="s">
        <v>164</v>
      </c>
      <c r="F6705" t="s">
        <v>7248</v>
      </c>
    </row>
    <row r="6706" spans="1:6" x14ac:dyDescent="0.3">
      <c r="A6706">
        <f>VLOOKUP(D6706,Hoja2!$A:$B,2,0)</f>
        <v>2</v>
      </c>
      <c r="B6706" t="str">
        <f>VLOOKUP(A6706,Codigos!$A:$B,2,0)</f>
        <v>Aragón</v>
      </c>
      <c r="C6706" t="s">
        <v>7203</v>
      </c>
      <c r="D6706" t="s">
        <v>48</v>
      </c>
      <c r="E6706" t="s">
        <v>166</v>
      </c>
      <c r="F6706" t="s">
        <v>7249</v>
      </c>
    </row>
    <row r="6707" spans="1:6" x14ac:dyDescent="0.3">
      <c r="A6707">
        <f>VLOOKUP(D6707,Hoja2!$A:$B,2,0)</f>
        <v>2</v>
      </c>
      <c r="B6707" t="str">
        <f>VLOOKUP(A6707,Codigos!$A:$B,2,0)</f>
        <v>Aragón</v>
      </c>
      <c r="C6707" t="s">
        <v>7203</v>
      </c>
      <c r="D6707" t="s">
        <v>48</v>
      </c>
      <c r="E6707" t="s">
        <v>168</v>
      </c>
      <c r="F6707" t="s">
        <v>7250</v>
      </c>
    </row>
    <row r="6708" spans="1:6" x14ac:dyDescent="0.3">
      <c r="A6708">
        <f>VLOOKUP(D6708,Hoja2!$A:$B,2,0)</f>
        <v>2</v>
      </c>
      <c r="B6708" t="str">
        <f>VLOOKUP(A6708,Codigos!$A:$B,2,0)</f>
        <v>Aragón</v>
      </c>
      <c r="C6708" t="s">
        <v>7203</v>
      </c>
      <c r="D6708" t="s">
        <v>48</v>
      </c>
      <c r="E6708" t="s">
        <v>170</v>
      </c>
      <c r="F6708" t="s">
        <v>7251</v>
      </c>
    </row>
    <row r="6709" spans="1:6" x14ac:dyDescent="0.3">
      <c r="A6709">
        <f>VLOOKUP(D6709,Hoja2!$A:$B,2,0)</f>
        <v>2</v>
      </c>
      <c r="B6709" t="str">
        <f>VLOOKUP(A6709,Codigos!$A:$B,2,0)</f>
        <v>Aragón</v>
      </c>
      <c r="C6709" t="s">
        <v>7203</v>
      </c>
      <c r="D6709" t="s">
        <v>48</v>
      </c>
      <c r="E6709" t="s">
        <v>172</v>
      </c>
      <c r="F6709" t="s">
        <v>7252</v>
      </c>
    </row>
    <row r="6710" spans="1:6" x14ac:dyDescent="0.3">
      <c r="A6710">
        <f>VLOOKUP(D6710,Hoja2!$A:$B,2,0)</f>
        <v>2</v>
      </c>
      <c r="B6710" t="str">
        <f>VLOOKUP(A6710,Codigos!$A:$B,2,0)</f>
        <v>Aragón</v>
      </c>
      <c r="C6710" t="s">
        <v>7203</v>
      </c>
      <c r="D6710" t="s">
        <v>48</v>
      </c>
      <c r="E6710" t="s">
        <v>174</v>
      </c>
      <c r="F6710" t="s">
        <v>7253</v>
      </c>
    </row>
    <row r="6711" spans="1:6" x14ac:dyDescent="0.3">
      <c r="A6711">
        <f>VLOOKUP(D6711,Hoja2!$A:$B,2,0)</f>
        <v>2</v>
      </c>
      <c r="B6711" t="str">
        <f>VLOOKUP(A6711,Codigos!$A:$B,2,0)</f>
        <v>Aragón</v>
      </c>
      <c r="C6711" t="s">
        <v>7203</v>
      </c>
      <c r="D6711" t="s">
        <v>48</v>
      </c>
      <c r="E6711" t="s">
        <v>176</v>
      </c>
      <c r="F6711" t="s">
        <v>7254</v>
      </c>
    </row>
    <row r="6712" spans="1:6" x14ac:dyDescent="0.3">
      <c r="A6712">
        <f>VLOOKUP(D6712,Hoja2!$A:$B,2,0)</f>
        <v>2</v>
      </c>
      <c r="B6712" t="str">
        <f>VLOOKUP(A6712,Codigos!$A:$B,2,0)</f>
        <v>Aragón</v>
      </c>
      <c r="C6712" t="s">
        <v>7203</v>
      </c>
      <c r="D6712" t="s">
        <v>48</v>
      </c>
      <c r="E6712" t="s">
        <v>178</v>
      </c>
      <c r="F6712" t="s">
        <v>7255</v>
      </c>
    </row>
    <row r="6713" spans="1:6" x14ac:dyDescent="0.3">
      <c r="A6713">
        <f>VLOOKUP(D6713,Hoja2!$A:$B,2,0)</f>
        <v>2</v>
      </c>
      <c r="B6713" t="str">
        <f>VLOOKUP(A6713,Codigos!$A:$B,2,0)</f>
        <v>Aragón</v>
      </c>
      <c r="C6713" t="s">
        <v>7203</v>
      </c>
      <c r="D6713" t="s">
        <v>48</v>
      </c>
      <c r="E6713" t="s">
        <v>180</v>
      </c>
      <c r="F6713" t="s">
        <v>7256</v>
      </c>
    </row>
    <row r="6714" spans="1:6" x14ac:dyDescent="0.3">
      <c r="A6714">
        <f>VLOOKUP(D6714,Hoja2!$A:$B,2,0)</f>
        <v>2</v>
      </c>
      <c r="B6714" t="str">
        <f>VLOOKUP(A6714,Codigos!$A:$B,2,0)</f>
        <v>Aragón</v>
      </c>
      <c r="C6714" t="s">
        <v>7203</v>
      </c>
      <c r="D6714" t="s">
        <v>48</v>
      </c>
      <c r="E6714" t="s">
        <v>182</v>
      </c>
      <c r="F6714" t="s">
        <v>7257</v>
      </c>
    </row>
    <row r="6715" spans="1:6" x14ac:dyDescent="0.3">
      <c r="A6715">
        <f>VLOOKUP(D6715,Hoja2!$A:$B,2,0)</f>
        <v>2</v>
      </c>
      <c r="B6715" t="str">
        <f>VLOOKUP(A6715,Codigos!$A:$B,2,0)</f>
        <v>Aragón</v>
      </c>
      <c r="C6715" t="s">
        <v>7203</v>
      </c>
      <c r="D6715" t="s">
        <v>48</v>
      </c>
      <c r="E6715" t="s">
        <v>190</v>
      </c>
      <c r="F6715" t="s">
        <v>7258</v>
      </c>
    </row>
    <row r="6716" spans="1:6" x14ac:dyDescent="0.3">
      <c r="A6716">
        <f>VLOOKUP(D6716,Hoja2!$A:$B,2,0)</f>
        <v>2</v>
      </c>
      <c r="B6716" t="str">
        <f>VLOOKUP(A6716,Codigos!$A:$B,2,0)</f>
        <v>Aragón</v>
      </c>
      <c r="C6716" t="s">
        <v>7203</v>
      </c>
      <c r="D6716" t="s">
        <v>48</v>
      </c>
      <c r="E6716" t="s">
        <v>188</v>
      </c>
      <c r="F6716" t="s">
        <v>7259</v>
      </c>
    </row>
    <row r="6717" spans="1:6" x14ac:dyDescent="0.3">
      <c r="A6717">
        <f>VLOOKUP(D6717,Hoja2!$A:$B,2,0)</f>
        <v>2</v>
      </c>
      <c r="B6717" t="str">
        <f>VLOOKUP(A6717,Codigos!$A:$B,2,0)</f>
        <v>Aragón</v>
      </c>
      <c r="C6717" t="s">
        <v>7203</v>
      </c>
      <c r="D6717" t="s">
        <v>48</v>
      </c>
      <c r="E6717" t="s">
        <v>192</v>
      </c>
      <c r="F6717" t="s">
        <v>7260</v>
      </c>
    </row>
    <row r="6718" spans="1:6" x14ac:dyDescent="0.3">
      <c r="A6718">
        <f>VLOOKUP(D6718,Hoja2!$A:$B,2,0)</f>
        <v>2</v>
      </c>
      <c r="B6718" t="str">
        <f>VLOOKUP(A6718,Codigos!$A:$B,2,0)</f>
        <v>Aragón</v>
      </c>
      <c r="C6718" t="s">
        <v>7203</v>
      </c>
      <c r="D6718" t="s">
        <v>48</v>
      </c>
      <c r="E6718" t="s">
        <v>194</v>
      </c>
      <c r="F6718" t="s">
        <v>7261</v>
      </c>
    </row>
    <row r="6719" spans="1:6" x14ac:dyDescent="0.3">
      <c r="A6719">
        <f>VLOOKUP(D6719,Hoja2!$A:$B,2,0)</f>
        <v>2</v>
      </c>
      <c r="B6719" t="str">
        <f>VLOOKUP(A6719,Codigos!$A:$B,2,0)</f>
        <v>Aragón</v>
      </c>
      <c r="C6719" t="s">
        <v>7203</v>
      </c>
      <c r="D6719" t="s">
        <v>48</v>
      </c>
      <c r="E6719" t="s">
        <v>198</v>
      </c>
      <c r="F6719" t="s">
        <v>7262</v>
      </c>
    </row>
    <row r="6720" spans="1:6" x14ac:dyDescent="0.3">
      <c r="A6720">
        <f>VLOOKUP(D6720,Hoja2!$A:$B,2,0)</f>
        <v>2</v>
      </c>
      <c r="B6720" t="str">
        <f>VLOOKUP(A6720,Codigos!$A:$B,2,0)</f>
        <v>Aragón</v>
      </c>
      <c r="C6720" t="s">
        <v>7203</v>
      </c>
      <c r="D6720" t="s">
        <v>48</v>
      </c>
      <c r="E6720" t="s">
        <v>200</v>
      </c>
      <c r="F6720" t="s">
        <v>7263</v>
      </c>
    </row>
    <row r="6721" spans="1:6" x14ac:dyDescent="0.3">
      <c r="A6721">
        <f>VLOOKUP(D6721,Hoja2!$A:$B,2,0)</f>
        <v>2</v>
      </c>
      <c r="B6721" t="str">
        <f>VLOOKUP(A6721,Codigos!$A:$B,2,0)</f>
        <v>Aragón</v>
      </c>
      <c r="C6721" t="s">
        <v>7203</v>
      </c>
      <c r="D6721" t="s">
        <v>48</v>
      </c>
      <c r="E6721" t="s">
        <v>202</v>
      </c>
      <c r="F6721" t="s">
        <v>7264</v>
      </c>
    </row>
    <row r="6722" spans="1:6" x14ac:dyDescent="0.3">
      <c r="A6722">
        <f>VLOOKUP(D6722,Hoja2!$A:$B,2,0)</f>
        <v>2</v>
      </c>
      <c r="B6722" t="str">
        <f>VLOOKUP(A6722,Codigos!$A:$B,2,0)</f>
        <v>Aragón</v>
      </c>
      <c r="C6722" t="s">
        <v>7203</v>
      </c>
      <c r="D6722" t="s">
        <v>48</v>
      </c>
      <c r="E6722" t="s">
        <v>204</v>
      </c>
      <c r="F6722" t="s">
        <v>7265</v>
      </c>
    </row>
    <row r="6723" spans="1:6" x14ac:dyDescent="0.3">
      <c r="A6723">
        <f>VLOOKUP(D6723,Hoja2!$A:$B,2,0)</f>
        <v>2</v>
      </c>
      <c r="B6723" t="str">
        <f>VLOOKUP(A6723,Codigos!$A:$B,2,0)</f>
        <v>Aragón</v>
      </c>
      <c r="C6723" t="s">
        <v>7203</v>
      </c>
      <c r="D6723" t="s">
        <v>48</v>
      </c>
      <c r="E6723" t="s">
        <v>212</v>
      </c>
      <c r="F6723" t="s">
        <v>7266</v>
      </c>
    </row>
    <row r="6724" spans="1:6" x14ac:dyDescent="0.3">
      <c r="A6724">
        <f>VLOOKUP(D6724,Hoja2!$A:$B,2,0)</f>
        <v>2</v>
      </c>
      <c r="B6724" t="str">
        <f>VLOOKUP(A6724,Codigos!$A:$B,2,0)</f>
        <v>Aragón</v>
      </c>
      <c r="C6724" t="s">
        <v>7203</v>
      </c>
      <c r="D6724" t="s">
        <v>48</v>
      </c>
      <c r="E6724" t="s">
        <v>214</v>
      </c>
      <c r="F6724" t="s">
        <v>7267</v>
      </c>
    </row>
    <row r="6725" spans="1:6" x14ac:dyDescent="0.3">
      <c r="A6725">
        <f>VLOOKUP(D6725,Hoja2!$A:$B,2,0)</f>
        <v>2</v>
      </c>
      <c r="B6725" t="str">
        <f>VLOOKUP(A6725,Codigos!$A:$B,2,0)</f>
        <v>Aragón</v>
      </c>
      <c r="C6725" t="s">
        <v>7203</v>
      </c>
      <c r="D6725" t="s">
        <v>48</v>
      </c>
      <c r="E6725" t="s">
        <v>206</v>
      </c>
      <c r="F6725" t="s">
        <v>7268</v>
      </c>
    </row>
    <row r="6726" spans="1:6" x14ac:dyDescent="0.3">
      <c r="A6726">
        <f>VLOOKUP(D6726,Hoja2!$A:$B,2,0)</f>
        <v>2</v>
      </c>
      <c r="B6726" t="str">
        <f>VLOOKUP(A6726,Codigos!$A:$B,2,0)</f>
        <v>Aragón</v>
      </c>
      <c r="C6726" t="s">
        <v>7203</v>
      </c>
      <c r="D6726" t="s">
        <v>48</v>
      </c>
      <c r="E6726" t="s">
        <v>208</v>
      </c>
      <c r="F6726" t="s">
        <v>7269</v>
      </c>
    </row>
    <row r="6727" spans="1:6" x14ac:dyDescent="0.3">
      <c r="A6727">
        <f>VLOOKUP(D6727,Hoja2!$A:$B,2,0)</f>
        <v>2</v>
      </c>
      <c r="B6727" t="str">
        <f>VLOOKUP(A6727,Codigos!$A:$B,2,0)</f>
        <v>Aragón</v>
      </c>
      <c r="C6727" t="s">
        <v>7203</v>
      </c>
      <c r="D6727" t="s">
        <v>48</v>
      </c>
      <c r="E6727" t="s">
        <v>220</v>
      </c>
      <c r="F6727" t="s">
        <v>7270</v>
      </c>
    </row>
    <row r="6728" spans="1:6" x14ac:dyDescent="0.3">
      <c r="A6728">
        <f>VLOOKUP(D6728,Hoja2!$A:$B,2,0)</f>
        <v>2</v>
      </c>
      <c r="B6728" t="str">
        <f>VLOOKUP(A6728,Codigos!$A:$B,2,0)</f>
        <v>Aragón</v>
      </c>
      <c r="C6728" t="s">
        <v>7203</v>
      </c>
      <c r="D6728" t="s">
        <v>48</v>
      </c>
      <c r="E6728" t="s">
        <v>222</v>
      </c>
      <c r="F6728" t="s">
        <v>7271</v>
      </c>
    </row>
    <row r="6729" spans="1:6" x14ac:dyDescent="0.3">
      <c r="A6729">
        <f>VLOOKUP(D6729,Hoja2!$A:$B,2,0)</f>
        <v>2</v>
      </c>
      <c r="B6729" t="str">
        <f>VLOOKUP(A6729,Codigos!$A:$B,2,0)</f>
        <v>Aragón</v>
      </c>
      <c r="C6729" t="s">
        <v>7203</v>
      </c>
      <c r="D6729" t="s">
        <v>48</v>
      </c>
      <c r="E6729" t="s">
        <v>224</v>
      </c>
      <c r="F6729" t="s">
        <v>7272</v>
      </c>
    </row>
    <row r="6730" spans="1:6" x14ac:dyDescent="0.3">
      <c r="A6730">
        <f>VLOOKUP(D6730,Hoja2!$A:$B,2,0)</f>
        <v>2</v>
      </c>
      <c r="B6730" t="str">
        <f>VLOOKUP(A6730,Codigos!$A:$B,2,0)</f>
        <v>Aragón</v>
      </c>
      <c r="C6730" t="s">
        <v>7203</v>
      </c>
      <c r="D6730" t="s">
        <v>48</v>
      </c>
      <c r="E6730" t="s">
        <v>226</v>
      </c>
      <c r="F6730" t="s">
        <v>7273</v>
      </c>
    </row>
    <row r="6731" spans="1:6" x14ac:dyDescent="0.3">
      <c r="A6731">
        <f>VLOOKUP(D6731,Hoja2!$A:$B,2,0)</f>
        <v>2</v>
      </c>
      <c r="B6731" t="str">
        <f>VLOOKUP(A6731,Codigos!$A:$B,2,0)</f>
        <v>Aragón</v>
      </c>
      <c r="C6731" t="s">
        <v>7203</v>
      </c>
      <c r="D6731" t="s">
        <v>48</v>
      </c>
      <c r="E6731" t="s">
        <v>232</v>
      </c>
      <c r="F6731" t="s">
        <v>7274</v>
      </c>
    </row>
    <row r="6732" spans="1:6" x14ac:dyDescent="0.3">
      <c r="A6732">
        <f>VLOOKUP(D6732,Hoja2!$A:$B,2,0)</f>
        <v>2</v>
      </c>
      <c r="B6732" t="str">
        <f>VLOOKUP(A6732,Codigos!$A:$B,2,0)</f>
        <v>Aragón</v>
      </c>
      <c r="C6732" t="s">
        <v>7203</v>
      </c>
      <c r="D6732" t="s">
        <v>48</v>
      </c>
      <c r="E6732" t="s">
        <v>236</v>
      </c>
      <c r="F6732" t="s">
        <v>7275</v>
      </c>
    </row>
    <row r="6733" spans="1:6" x14ac:dyDescent="0.3">
      <c r="A6733">
        <f>VLOOKUP(D6733,Hoja2!$A:$B,2,0)</f>
        <v>2</v>
      </c>
      <c r="B6733" t="str">
        <f>VLOOKUP(A6733,Codigos!$A:$B,2,0)</f>
        <v>Aragón</v>
      </c>
      <c r="C6733" t="s">
        <v>7203</v>
      </c>
      <c r="D6733" t="s">
        <v>48</v>
      </c>
      <c r="E6733" t="s">
        <v>240</v>
      </c>
      <c r="F6733" t="s">
        <v>7276</v>
      </c>
    </row>
    <row r="6734" spans="1:6" x14ac:dyDescent="0.3">
      <c r="A6734">
        <f>VLOOKUP(D6734,Hoja2!$A:$B,2,0)</f>
        <v>2</v>
      </c>
      <c r="B6734" t="str">
        <f>VLOOKUP(A6734,Codigos!$A:$B,2,0)</f>
        <v>Aragón</v>
      </c>
      <c r="C6734" t="s">
        <v>7203</v>
      </c>
      <c r="D6734" t="s">
        <v>48</v>
      </c>
      <c r="E6734" t="s">
        <v>242</v>
      </c>
      <c r="F6734" t="s">
        <v>7277</v>
      </c>
    </row>
    <row r="6735" spans="1:6" x14ac:dyDescent="0.3">
      <c r="A6735">
        <f>VLOOKUP(D6735,Hoja2!$A:$B,2,0)</f>
        <v>2</v>
      </c>
      <c r="B6735" t="str">
        <f>VLOOKUP(A6735,Codigos!$A:$B,2,0)</f>
        <v>Aragón</v>
      </c>
      <c r="C6735" t="s">
        <v>7203</v>
      </c>
      <c r="D6735" t="s">
        <v>48</v>
      </c>
      <c r="E6735" t="s">
        <v>244</v>
      </c>
      <c r="F6735" t="s">
        <v>7278</v>
      </c>
    </row>
    <row r="6736" spans="1:6" x14ac:dyDescent="0.3">
      <c r="A6736">
        <f>VLOOKUP(D6736,Hoja2!$A:$B,2,0)</f>
        <v>2</v>
      </c>
      <c r="B6736" t="str">
        <f>VLOOKUP(A6736,Codigos!$A:$B,2,0)</f>
        <v>Aragón</v>
      </c>
      <c r="C6736" t="s">
        <v>7203</v>
      </c>
      <c r="D6736" t="s">
        <v>48</v>
      </c>
      <c r="E6736" t="s">
        <v>526</v>
      </c>
      <c r="F6736" t="s">
        <v>7279</v>
      </c>
    </row>
    <row r="6737" spans="1:6" x14ac:dyDescent="0.3">
      <c r="A6737">
        <f>VLOOKUP(D6737,Hoja2!$A:$B,2,0)</f>
        <v>2</v>
      </c>
      <c r="B6737" t="str">
        <f>VLOOKUP(A6737,Codigos!$A:$B,2,0)</f>
        <v>Aragón</v>
      </c>
      <c r="C6737" t="s">
        <v>7203</v>
      </c>
      <c r="D6737" t="s">
        <v>48</v>
      </c>
      <c r="E6737" t="s">
        <v>330</v>
      </c>
      <c r="F6737" t="s">
        <v>7280</v>
      </c>
    </row>
    <row r="6738" spans="1:6" x14ac:dyDescent="0.3">
      <c r="A6738">
        <f>VLOOKUP(D6738,Hoja2!$A:$B,2,0)</f>
        <v>2</v>
      </c>
      <c r="B6738" t="str">
        <f>VLOOKUP(A6738,Codigos!$A:$B,2,0)</f>
        <v>Aragón</v>
      </c>
      <c r="C6738" t="s">
        <v>7203</v>
      </c>
      <c r="D6738" t="s">
        <v>48</v>
      </c>
      <c r="E6738" t="s">
        <v>332</v>
      </c>
      <c r="F6738" t="s">
        <v>7281</v>
      </c>
    </row>
    <row r="6739" spans="1:6" x14ac:dyDescent="0.3">
      <c r="A6739">
        <f>VLOOKUP(D6739,Hoja2!$A:$B,2,0)</f>
        <v>2</v>
      </c>
      <c r="B6739" t="str">
        <f>VLOOKUP(A6739,Codigos!$A:$B,2,0)</f>
        <v>Aragón</v>
      </c>
      <c r="C6739" t="s">
        <v>7203</v>
      </c>
      <c r="D6739" t="s">
        <v>48</v>
      </c>
      <c r="E6739" t="s">
        <v>340</v>
      </c>
      <c r="F6739" t="s">
        <v>7282</v>
      </c>
    </row>
    <row r="6740" spans="1:6" x14ac:dyDescent="0.3">
      <c r="A6740">
        <f>VLOOKUP(D6740,Hoja2!$A:$B,2,0)</f>
        <v>2</v>
      </c>
      <c r="B6740" t="str">
        <f>VLOOKUP(A6740,Codigos!$A:$B,2,0)</f>
        <v>Aragón</v>
      </c>
      <c r="C6740" t="s">
        <v>7203</v>
      </c>
      <c r="D6740" t="s">
        <v>48</v>
      </c>
      <c r="E6740" t="s">
        <v>338</v>
      </c>
      <c r="F6740" t="s">
        <v>7283</v>
      </c>
    </row>
    <row r="6741" spans="1:6" x14ac:dyDescent="0.3">
      <c r="A6741">
        <f>VLOOKUP(D6741,Hoja2!$A:$B,2,0)</f>
        <v>2</v>
      </c>
      <c r="B6741" t="str">
        <f>VLOOKUP(A6741,Codigos!$A:$B,2,0)</f>
        <v>Aragón</v>
      </c>
      <c r="C6741" t="s">
        <v>7203</v>
      </c>
      <c r="D6741" t="s">
        <v>48</v>
      </c>
      <c r="E6741" t="s">
        <v>342</v>
      </c>
      <c r="F6741" t="s">
        <v>7284</v>
      </c>
    </row>
    <row r="6742" spans="1:6" x14ac:dyDescent="0.3">
      <c r="A6742">
        <f>VLOOKUP(D6742,Hoja2!$A:$B,2,0)</f>
        <v>2</v>
      </c>
      <c r="B6742" t="str">
        <f>VLOOKUP(A6742,Codigos!$A:$B,2,0)</f>
        <v>Aragón</v>
      </c>
      <c r="C6742" t="s">
        <v>7203</v>
      </c>
      <c r="D6742" t="s">
        <v>48</v>
      </c>
      <c r="E6742" t="s">
        <v>344</v>
      </c>
      <c r="F6742" t="s">
        <v>7285</v>
      </c>
    </row>
    <row r="6743" spans="1:6" x14ac:dyDescent="0.3">
      <c r="A6743">
        <f>VLOOKUP(D6743,Hoja2!$A:$B,2,0)</f>
        <v>2</v>
      </c>
      <c r="B6743" t="str">
        <f>VLOOKUP(A6743,Codigos!$A:$B,2,0)</f>
        <v>Aragón</v>
      </c>
      <c r="C6743" t="s">
        <v>7203</v>
      </c>
      <c r="D6743" t="s">
        <v>48</v>
      </c>
      <c r="E6743" t="s">
        <v>348</v>
      </c>
      <c r="F6743" t="s">
        <v>7286</v>
      </c>
    </row>
    <row r="6744" spans="1:6" x14ac:dyDescent="0.3">
      <c r="A6744">
        <f>VLOOKUP(D6744,Hoja2!$A:$B,2,0)</f>
        <v>2</v>
      </c>
      <c r="B6744" t="str">
        <f>VLOOKUP(A6744,Codigos!$A:$B,2,0)</f>
        <v>Aragón</v>
      </c>
      <c r="C6744" t="s">
        <v>7203</v>
      </c>
      <c r="D6744" t="s">
        <v>48</v>
      </c>
      <c r="E6744" t="s">
        <v>350</v>
      </c>
      <c r="F6744" t="s">
        <v>7287</v>
      </c>
    </row>
    <row r="6745" spans="1:6" x14ac:dyDescent="0.3">
      <c r="A6745">
        <f>VLOOKUP(D6745,Hoja2!$A:$B,2,0)</f>
        <v>2</v>
      </c>
      <c r="B6745" t="str">
        <f>VLOOKUP(A6745,Codigos!$A:$B,2,0)</f>
        <v>Aragón</v>
      </c>
      <c r="C6745" t="s">
        <v>7203</v>
      </c>
      <c r="D6745" t="s">
        <v>48</v>
      </c>
      <c r="E6745" t="s">
        <v>352</v>
      </c>
      <c r="F6745" t="s">
        <v>7288</v>
      </c>
    </row>
    <row r="6746" spans="1:6" x14ac:dyDescent="0.3">
      <c r="A6746">
        <f>VLOOKUP(D6746,Hoja2!$A:$B,2,0)</f>
        <v>2</v>
      </c>
      <c r="B6746" t="str">
        <f>VLOOKUP(A6746,Codigos!$A:$B,2,0)</f>
        <v>Aragón</v>
      </c>
      <c r="C6746" t="s">
        <v>7203</v>
      </c>
      <c r="D6746" t="s">
        <v>48</v>
      </c>
      <c r="E6746" t="s">
        <v>356</v>
      </c>
      <c r="F6746" t="s">
        <v>7289</v>
      </c>
    </row>
    <row r="6747" spans="1:6" x14ac:dyDescent="0.3">
      <c r="A6747">
        <f>VLOOKUP(D6747,Hoja2!$A:$B,2,0)</f>
        <v>2</v>
      </c>
      <c r="B6747" t="str">
        <f>VLOOKUP(A6747,Codigos!$A:$B,2,0)</f>
        <v>Aragón</v>
      </c>
      <c r="C6747" t="s">
        <v>7203</v>
      </c>
      <c r="D6747" t="s">
        <v>48</v>
      </c>
      <c r="E6747" t="s">
        <v>358</v>
      </c>
      <c r="F6747" t="s">
        <v>7290</v>
      </c>
    </row>
    <row r="6748" spans="1:6" x14ac:dyDescent="0.3">
      <c r="A6748">
        <f>VLOOKUP(D6748,Hoja2!$A:$B,2,0)</f>
        <v>2</v>
      </c>
      <c r="B6748" t="str">
        <f>VLOOKUP(A6748,Codigos!$A:$B,2,0)</f>
        <v>Aragón</v>
      </c>
      <c r="C6748" t="s">
        <v>7203</v>
      </c>
      <c r="D6748" t="s">
        <v>48</v>
      </c>
      <c r="E6748" t="s">
        <v>360</v>
      </c>
      <c r="F6748" t="s">
        <v>7291</v>
      </c>
    </row>
    <row r="6749" spans="1:6" x14ac:dyDescent="0.3">
      <c r="A6749">
        <f>VLOOKUP(D6749,Hoja2!$A:$B,2,0)</f>
        <v>2</v>
      </c>
      <c r="B6749" t="str">
        <f>VLOOKUP(A6749,Codigos!$A:$B,2,0)</f>
        <v>Aragón</v>
      </c>
      <c r="C6749" t="s">
        <v>7203</v>
      </c>
      <c r="D6749" t="s">
        <v>48</v>
      </c>
      <c r="E6749" t="s">
        <v>362</v>
      </c>
      <c r="F6749" t="s">
        <v>7292</v>
      </c>
    </row>
    <row r="6750" spans="1:6" x14ac:dyDescent="0.3">
      <c r="A6750">
        <f>VLOOKUP(D6750,Hoja2!$A:$B,2,0)</f>
        <v>2</v>
      </c>
      <c r="B6750" t="str">
        <f>VLOOKUP(A6750,Codigos!$A:$B,2,0)</f>
        <v>Aragón</v>
      </c>
      <c r="C6750" t="s">
        <v>7203</v>
      </c>
      <c r="D6750" t="s">
        <v>48</v>
      </c>
      <c r="E6750" t="s">
        <v>368</v>
      </c>
      <c r="F6750" t="s">
        <v>7293</v>
      </c>
    </row>
    <row r="6751" spans="1:6" x14ac:dyDescent="0.3">
      <c r="A6751">
        <f>VLOOKUP(D6751,Hoja2!$A:$B,2,0)</f>
        <v>2</v>
      </c>
      <c r="B6751" t="str">
        <f>VLOOKUP(A6751,Codigos!$A:$B,2,0)</f>
        <v>Aragón</v>
      </c>
      <c r="C6751" t="s">
        <v>7203</v>
      </c>
      <c r="D6751" t="s">
        <v>48</v>
      </c>
      <c r="E6751" t="s">
        <v>370</v>
      </c>
      <c r="F6751" t="s">
        <v>7294</v>
      </c>
    </row>
    <row r="6752" spans="1:6" x14ac:dyDescent="0.3">
      <c r="A6752">
        <f>VLOOKUP(D6752,Hoja2!$A:$B,2,0)</f>
        <v>2</v>
      </c>
      <c r="B6752" t="str">
        <f>VLOOKUP(A6752,Codigos!$A:$B,2,0)</f>
        <v>Aragón</v>
      </c>
      <c r="C6752" t="s">
        <v>7203</v>
      </c>
      <c r="D6752" t="s">
        <v>48</v>
      </c>
      <c r="E6752" t="s">
        <v>373</v>
      </c>
      <c r="F6752" t="s">
        <v>7295</v>
      </c>
    </row>
    <row r="6753" spans="1:6" x14ac:dyDescent="0.3">
      <c r="A6753">
        <f>VLOOKUP(D6753,Hoja2!$A:$B,2,0)</f>
        <v>2</v>
      </c>
      <c r="B6753" t="str">
        <f>VLOOKUP(A6753,Codigos!$A:$B,2,0)</f>
        <v>Aragón</v>
      </c>
      <c r="C6753" t="s">
        <v>7203</v>
      </c>
      <c r="D6753" t="s">
        <v>48</v>
      </c>
      <c r="E6753" t="s">
        <v>770</v>
      </c>
      <c r="F6753" t="s">
        <v>7296</v>
      </c>
    </row>
    <row r="6754" spans="1:6" x14ac:dyDescent="0.3">
      <c r="A6754">
        <f>VLOOKUP(D6754,Hoja2!$A:$B,2,0)</f>
        <v>2</v>
      </c>
      <c r="B6754" t="str">
        <f>VLOOKUP(A6754,Codigos!$A:$B,2,0)</f>
        <v>Aragón</v>
      </c>
      <c r="C6754" t="s">
        <v>7203</v>
      </c>
      <c r="D6754" t="s">
        <v>48</v>
      </c>
      <c r="E6754" t="s">
        <v>376</v>
      </c>
      <c r="F6754" t="s">
        <v>7297</v>
      </c>
    </row>
    <row r="6755" spans="1:6" x14ac:dyDescent="0.3">
      <c r="A6755">
        <f>VLOOKUP(D6755,Hoja2!$A:$B,2,0)</f>
        <v>2</v>
      </c>
      <c r="B6755" t="str">
        <f>VLOOKUP(A6755,Codigos!$A:$B,2,0)</f>
        <v>Aragón</v>
      </c>
      <c r="C6755" t="s">
        <v>7203</v>
      </c>
      <c r="D6755" t="s">
        <v>48</v>
      </c>
      <c r="E6755" t="s">
        <v>378</v>
      </c>
      <c r="F6755" t="s">
        <v>7298</v>
      </c>
    </row>
    <row r="6756" spans="1:6" x14ac:dyDescent="0.3">
      <c r="A6756">
        <f>VLOOKUP(D6756,Hoja2!$A:$B,2,0)</f>
        <v>2</v>
      </c>
      <c r="B6756" t="str">
        <f>VLOOKUP(A6756,Codigos!$A:$B,2,0)</f>
        <v>Aragón</v>
      </c>
      <c r="C6756" t="s">
        <v>7203</v>
      </c>
      <c r="D6756" t="s">
        <v>48</v>
      </c>
      <c r="E6756" t="s">
        <v>380</v>
      </c>
      <c r="F6756" t="s">
        <v>7299</v>
      </c>
    </row>
    <row r="6757" spans="1:6" x14ac:dyDescent="0.3">
      <c r="A6757">
        <f>VLOOKUP(D6757,Hoja2!$A:$B,2,0)</f>
        <v>2</v>
      </c>
      <c r="B6757" t="str">
        <f>VLOOKUP(A6757,Codigos!$A:$B,2,0)</f>
        <v>Aragón</v>
      </c>
      <c r="C6757" t="s">
        <v>7203</v>
      </c>
      <c r="D6757" t="s">
        <v>48</v>
      </c>
      <c r="E6757" t="s">
        <v>382</v>
      </c>
      <c r="F6757" t="s">
        <v>7300</v>
      </c>
    </row>
    <row r="6758" spans="1:6" x14ac:dyDescent="0.3">
      <c r="A6758">
        <f>VLOOKUP(D6758,Hoja2!$A:$B,2,0)</f>
        <v>2</v>
      </c>
      <c r="B6758" t="str">
        <f>VLOOKUP(A6758,Codigos!$A:$B,2,0)</f>
        <v>Aragón</v>
      </c>
      <c r="C6758" t="s">
        <v>7203</v>
      </c>
      <c r="D6758" t="s">
        <v>48</v>
      </c>
      <c r="E6758" t="s">
        <v>384</v>
      </c>
      <c r="F6758" t="s">
        <v>7301</v>
      </c>
    </row>
    <row r="6759" spans="1:6" x14ac:dyDescent="0.3">
      <c r="A6759">
        <f>VLOOKUP(D6759,Hoja2!$A:$B,2,0)</f>
        <v>2</v>
      </c>
      <c r="B6759" t="str">
        <f>VLOOKUP(A6759,Codigos!$A:$B,2,0)</f>
        <v>Aragón</v>
      </c>
      <c r="C6759" t="s">
        <v>7203</v>
      </c>
      <c r="D6759" t="s">
        <v>48</v>
      </c>
      <c r="E6759" t="s">
        <v>386</v>
      </c>
      <c r="F6759" t="s">
        <v>7302</v>
      </c>
    </row>
    <row r="6760" spans="1:6" x14ac:dyDescent="0.3">
      <c r="A6760">
        <f>VLOOKUP(D6760,Hoja2!$A:$B,2,0)</f>
        <v>2</v>
      </c>
      <c r="B6760" t="str">
        <f>VLOOKUP(A6760,Codigos!$A:$B,2,0)</f>
        <v>Aragón</v>
      </c>
      <c r="C6760" t="s">
        <v>7203</v>
      </c>
      <c r="D6760" t="s">
        <v>48</v>
      </c>
      <c r="E6760" t="s">
        <v>388</v>
      </c>
      <c r="F6760" t="s">
        <v>7303</v>
      </c>
    </row>
    <row r="6761" spans="1:6" x14ac:dyDescent="0.3">
      <c r="A6761">
        <f>VLOOKUP(D6761,Hoja2!$A:$B,2,0)</f>
        <v>2</v>
      </c>
      <c r="B6761" t="str">
        <f>VLOOKUP(A6761,Codigos!$A:$B,2,0)</f>
        <v>Aragón</v>
      </c>
      <c r="C6761" t="s">
        <v>7203</v>
      </c>
      <c r="D6761" t="s">
        <v>48</v>
      </c>
      <c r="E6761" t="s">
        <v>390</v>
      </c>
      <c r="F6761" t="s">
        <v>7304</v>
      </c>
    </row>
    <row r="6762" spans="1:6" x14ac:dyDescent="0.3">
      <c r="A6762">
        <f>VLOOKUP(D6762,Hoja2!$A:$B,2,0)</f>
        <v>2</v>
      </c>
      <c r="B6762" t="str">
        <f>VLOOKUP(A6762,Codigos!$A:$B,2,0)</f>
        <v>Aragón</v>
      </c>
      <c r="C6762" t="s">
        <v>7203</v>
      </c>
      <c r="D6762" t="s">
        <v>48</v>
      </c>
      <c r="E6762" t="s">
        <v>400</v>
      </c>
      <c r="F6762" t="s">
        <v>7305</v>
      </c>
    </row>
    <row r="6763" spans="1:6" x14ac:dyDescent="0.3">
      <c r="A6763">
        <f>VLOOKUP(D6763,Hoja2!$A:$B,2,0)</f>
        <v>2</v>
      </c>
      <c r="B6763" t="str">
        <f>VLOOKUP(A6763,Codigos!$A:$B,2,0)</f>
        <v>Aragón</v>
      </c>
      <c r="C6763" t="s">
        <v>7203</v>
      </c>
      <c r="D6763" t="s">
        <v>48</v>
      </c>
      <c r="E6763" t="s">
        <v>392</v>
      </c>
      <c r="F6763" t="s">
        <v>7306</v>
      </c>
    </row>
    <row r="6764" spans="1:6" x14ac:dyDescent="0.3">
      <c r="A6764">
        <f>VLOOKUP(D6764,Hoja2!$A:$B,2,0)</f>
        <v>2</v>
      </c>
      <c r="B6764" t="str">
        <f>VLOOKUP(A6764,Codigos!$A:$B,2,0)</f>
        <v>Aragón</v>
      </c>
      <c r="C6764" t="s">
        <v>7203</v>
      </c>
      <c r="D6764" t="s">
        <v>48</v>
      </c>
      <c r="E6764" t="s">
        <v>402</v>
      </c>
      <c r="F6764" t="s">
        <v>7307</v>
      </c>
    </row>
    <row r="6765" spans="1:6" x14ac:dyDescent="0.3">
      <c r="A6765">
        <f>VLOOKUP(D6765,Hoja2!$A:$B,2,0)</f>
        <v>2</v>
      </c>
      <c r="B6765" t="str">
        <f>VLOOKUP(A6765,Codigos!$A:$B,2,0)</f>
        <v>Aragón</v>
      </c>
      <c r="C6765" t="s">
        <v>7203</v>
      </c>
      <c r="D6765" t="s">
        <v>48</v>
      </c>
      <c r="E6765" t="s">
        <v>396</v>
      </c>
      <c r="F6765" t="s">
        <v>7308</v>
      </c>
    </row>
    <row r="6766" spans="1:6" x14ac:dyDescent="0.3">
      <c r="A6766">
        <f>VLOOKUP(D6766,Hoja2!$A:$B,2,0)</f>
        <v>2</v>
      </c>
      <c r="B6766" t="str">
        <f>VLOOKUP(A6766,Codigos!$A:$B,2,0)</f>
        <v>Aragón</v>
      </c>
      <c r="C6766" t="s">
        <v>7203</v>
      </c>
      <c r="D6766" t="s">
        <v>48</v>
      </c>
      <c r="E6766" t="s">
        <v>404</v>
      </c>
      <c r="F6766" t="s">
        <v>7309</v>
      </c>
    </row>
    <row r="6767" spans="1:6" x14ac:dyDescent="0.3">
      <c r="A6767">
        <f>VLOOKUP(D6767,Hoja2!$A:$B,2,0)</f>
        <v>2</v>
      </c>
      <c r="B6767" t="str">
        <f>VLOOKUP(A6767,Codigos!$A:$B,2,0)</f>
        <v>Aragón</v>
      </c>
      <c r="C6767" t="s">
        <v>7203</v>
      </c>
      <c r="D6767" t="s">
        <v>48</v>
      </c>
      <c r="E6767" t="s">
        <v>398</v>
      </c>
      <c r="F6767" t="s">
        <v>7310</v>
      </c>
    </row>
    <row r="6768" spans="1:6" x14ac:dyDescent="0.3">
      <c r="A6768">
        <f>VLOOKUP(D6768,Hoja2!$A:$B,2,0)</f>
        <v>2</v>
      </c>
      <c r="B6768" t="str">
        <f>VLOOKUP(A6768,Codigos!$A:$B,2,0)</f>
        <v>Aragón</v>
      </c>
      <c r="C6768" t="s">
        <v>7203</v>
      </c>
      <c r="D6768" t="s">
        <v>48</v>
      </c>
      <c r="E6768" t="s">
        <v>406</v>
      </c>
      <c r="F6768" t="s">
        <v>7311</v>
      </c>
    </row>
    <row r="6769" spans="1:6" x14ac:dyDescent="0.3">
      <c r="A6769">
        <f>VLOOKUP(D6769,Hoja2!$A:$B,2,0)</f>
        <v>2</v>
      </c>
      <c r="B6769" t="str">
        <f>VLOOKUP(A6769,Codigos!$A:$B,2,0)</f>
        <v>Aragón</v>
      </c>
      <c r="C6769" t="s">
        <v>7203</v>
      </c>
      <c r="D6769" t="s">
        <v>48</v>
      </c>
      <c r="E6769" t="s">
        <v>408</v>
      </c>
      <c r="F6769" t="s">
        <v>7312</v>
      </c>
    </row>
    <row r="6770" spans="1:6" x14ac:dyDescent="0.3">
      <c r="A6770">
        <f>VLOOKUP(D6770,Hoja2!$A:$B,2,0)</f>
        <v>2</v>
      </c>
      <c r="B6770" t="str">
        <f>VLOOKUP(A6770,Codigos!$A:$B,2,0)</f>
        <v>Aragón</v>
      </c>
      <c r="C6770" t="s">
        <v>7203</v>
      </c>
      <c r="D6770" t="s">
        <v>48</v>
      </c>
      <c r="E6770" t="s">
        <v>410</v>
      </c>
      <c r="F6770" t="s">
        <v>7313</v>
      </c>
    </row>
    <row r="6771" spans="1:6" x14ac:dyDescent="0.3">
      <c r="A6771">
        <f>VLOOKUP(D6771,Hoja2!$A:$B,2,0)</f>
        <v>2</v>
      </c>
      <c r="B6771" t="str">
        <f>VLOOKUP(A6771,Codigos!$A:$B,2,0)</f>
        <v>Aragón</v>
      </c>
      <c r="C6771" t="s">
        <v>7203</v>
      </c>
      <c r="D6771" t="s">
        <v>48</v>
      </c>
      <c r="E6771" t="s">
        <v>788</v>
      </c>
      <c r="F6771" t="s">
        <v>7314</v>
      </c>
    </row>
    <row r="6772" spans="1:6" x14ac:dyDescent="0.3">
      <c r="A6772">
        <f>VLOOKUP(D6772,Hoja2!$A:$B,2,0)</f>
        <v>2</v>
      </c>
      <c r="B6772" t="str">
        <f>VLOOKUP(A6772,Codigos!$A:$B,2,0)</f>
        <v>Aragón</v>
      </c>
      <c r="C6772" t="s">
        <v>7203</v>
      </c>
      <c r="D6772" t="s">
        <v>48</v>
      </c>
      <c r="E6772" t="s">
        <v>412</v>
      </c>
      <c r="F6772" t="s">
        <v>7315</v>
      </c>
    </row>
    <row r="6773" spans="1:6" x14ac:dyDescent="0.3">
      <c r="A6773">
        <f>VLOOKUP(D6773,Hoja2!$A:$B,2,0)</f>
        <v>2</v>
      </c>
      <c r="B6773" t="str">
        <f>VLOOKUP(A6773,Codigos!$A:$B,2,0)</f>
        <v>Aragón</v>
      </c>
      <c r="C6773" t="s">
        <v>7203</v>
      </c>
      <c r="D6773" t="s">
        <v>48</v>
      </c>
      <c r="E6773" t="s">
        <v>414</v>
      </c>
      <c r="F6773" t="s">
        <v>7316</v>
      </c>
    </row>
    <row r="6774" spans="1:6" x14ac:dyDescent="0.3">
      <c r="A6774">
        <f>VLOOKUP(D6774,Hoja2!$A:$B,2,0)</f>
        <v>2</v>
      </c>
      <c r="B6774" t="str">
        <f>VLOOKUP(A6774,Codigos!$A:$B,2,0)</f>
        <v>Aragón</v>
      </c>
      <c r="C6774" t="s">
        <v>7203</v>
      </c>
      <c r="D6774" t="s">
        <v>48</v>
      </c>
      <c r="E6774" t="s">
        <v>416</v>
      </c>
      <c r="F6774" t="s">
        <v>7317</v>
      </c>
    </row>
    <row r="6775" spans="1:6" x14ac:dyDescent="0.3">
      <c r="A6775">
        <f>VLOOKUP(D6775,Hoja2!$A:$B,2,0)</f>
        <v>2</v>
      </c>
      <c r="B6775" t="str">
        <f>VLOOKUP(A6775,Codigos!$A:$B,2,0)</f>
        <v>Aragón</v>
      </c>
      <c r="C6775" t="s">
        <v>7203</v>
      </c>
      <c r="D6775" t="s">
        <v>48</v>
      </c>
      <c r="E6775" t="s">
        <v>418</v>
      </c>
      <c r="F6775" t="s">
        <v>7318</v>
      </c>
    </row>
    <row r="6776" spans="1:6" x14ac:dyDescent="0.3">
      <c r="A6776">
        <f>VLOOKUP(D6776,Hoja2!$A:$B,2,0)</f>
        <v>2</v>
      </c>
      <c r="B6776" t="str">
        <f>VLOOKUP(A6776,Codigos!$A:$B,2,0)</f>
        <v>Aragón</v>
      </c>
      <c r="C6776" t="s">
        <v>7203</v>
      </c>
      <c r="D6776" t="s">
        <v>48</v>
      </c>
      <c r="E6776" t="s">
        <v>420</v>
      </c>
      <c r="F6776" t="s">
        <v>7319</v>
      </c>
    </row>
    <row r="6777" spans="1:6" x14ac:dyDescent="0.3">
      <c r="A6777">
        <f>VLOOKUP(D6777,Hoja2!$A:$B,2,0)</f>
        <v>2</v>
      </c>
      <c r="B6777" t="str">
        <f>VLOOKUP(A6777,Codigos!$A:$B,2,0)</f>
        <v>Aragón</v>
      </c>
      <c r="C6777" t="s">
        <v>7203</v>
      </c>
      <c r="D6777" t="s">
        <v>48</v>
      </c>
      <c r="E6777" t="s">
        <v>422</v>
      </c>
      <c r="F6777" t="s">
        <v>7320</v>
      </c>
    </row>
    <row r="6778" spans="1:6" x14ac:dyDescent="0.3">
      <c r="A6778">
        <f>VLOOKUP(D6778,Hoja2!$A:$B,2,0)</f>
        <v>2</v>
      </c>
      <c r="B6778" t="str">
        <f>VLOOKUP(A6778,Codigos!$A:$B,2,0)</f>
        <v>Aragón</v>
      </c>
      <c r="C6778" t="s">
        <v>7203</v>
      </c>
      <c r="D6778" t="s">
        <v>48</v>
      </c>
      <c r="E6778" t="s">
        <v>424</v>
      </c>
      <c r="F6778" t="s">
        <v>7321</v>
      </c>
    </row>
    <row r="6779" spans="1:6" x14ac:dyDescent="0.3">
      <c r="A6779">
        <f>VLOOKUP(D6779,Hoja2!$A:$B,2,0)</f>
        <v>2</v>
      </c>
      <c r="B6779" t="str">
        <f>VLOOKUP(A6779,Codigos!$A:$B,2,0)</f>
        <v>Aragón</v>
      </c>
      <c r="C6779" t="s">
        <v>7203</v>
      </c>
      <c r="D6779" t="s">
        <v>48</v>
      </c>
      <c r="E6779" t="s">
        <v>432</v>
      </c>
      <c r="F6779" t="s">
        <v>7322</v>
      </c>
    </row>
    <row r="6780" spans="1:6" x14ac:dyDescent="0.3">
      <c r="A6780">
        <f>VLOOKUP(D6780,Hoja2!$A:$B,2,0)</f>
        <v>2</v>
      </c>
      <c r="B6780" t="str">
        <f>VLOOKUP(A6780,Codigos!$A:$B,2,0)</f>
        <v>Aragón</v>
      </c>
      <c r="C6780" t="s">
        <v>7203</v>
      </c>
      <c r="D6780" t="s">
        <v>48</v>
      </c>
      <c r="E6780" t="s">
        <v>428</v>
      </c>
      <c r="F6780" t="s">
        <v>7323</v>
      </c>
    </row>
    <row r="6781" spans="1:6" x14ac:dyDescent="0.3">
      <c r="A6781">
        <f>VLOOKUP(D6781,Hoja2!$A:$B,2,0)</f>
        <v>2</v>
      </c>
      <c r="B6781" t="str">
        <f>VLOOKUP(A6781,Codigos!$A:$B,2,0)</f>
        <v>Aragón</v>
      </c>
      <c r="C6781" t="s">
        <v>7203</v>
      </c>
      <c r="D6781" t="s">
        <v>48</v>
      </c>
      <c r="E6781" t="s">
        <v>430</v>
      </c>
      <c r="F6781" t="s">
        <v>7324</v>
      </c>
    </row>
    <row r="6782" spans="1:6" x14ac:dyDescent="0.3">
      <c r="A6782">
        <f>VLOOKUP(D6782,Hoja2!$A:$B,2,0)</f>
        <v>2</v>
      </c>
      <c r="B6782" t="str">
        <f>VLOOKUP(A6782,Codigos!$A:$B,2,0)</f>
        <v>Aragón</v>
      </c>
      <c r="C6782" t="s">
        <v>7203</v>
      </c>
      <c r="D6782" t="s">
        <v>48</v>
      </c>
      <c r="E6782" t="s">
        <v>803</v>
      </c>
      <c r="F6782" t="s">
        <v>7325</v>
      </c>
    </row>
    <row r="6783" spans="1:6" x14ac:dyDescent="0.3">
      <c r="A6783">
        <f>VLOOKUP(D6783,Hoja2!$A:$B,2,0)</f>
        <v>2</v>
      </c>
      <c r="B6783" t="str">
        <f>VLOOKUP(A6783,Codigos!$A:$B,2,0)</f>
        <v>Aragón</v>
      </c>
      <c r="C6783" t="s">
        <v>7203</v>
      </c>
      <c r="D6783" t="s">
        <v>48</v>
      </c>
      <c r="E6783" t="s">
        <v>434</v>
      </c>
      <c r="F6783" t="s">
        <v>7326</v>
      </c>
    </row>
    <row r="6784" spans="1:6" x14ac:dyDescent="0.3">
      <c r="A6784">
        <f>VLOOKUP(D6784,Hoja2!$A:$B,2,0)</f>
        <v>2</v>
      </c>
      <c r="B6784" t="str">
        <f>VLOOKUP(A6784,Codigos!$A:$B,2,0)</f>
        <v>Aragón</v>
      </c>
      <c r="C6784" t="s">
        <v>7203</v>
      </c>
      <c r="D6784" t="s">
        <v>48</v>
      </c>
      <c r="E6784" t="s">
        <v>805</v>
      </c>
      <c r="F6784" t="s">
        <v>7327</v>
      </c>
    </row>
    <row r="6785" spans="1:6" x14ac:dyDescent="0.3">
      <c r="A6785">
        <f>VLOOKUP(D6785,Hoja2!$A:$B,2,0)</f>
        <v>2</v>
      </c>
      <c r="B6785" t="str">
        <f>VLOOKUP(A6785,Codigos!$A:$B,2,0)</f>
        <v>Aragón</v>
      </c>
      <c r="C6785" t="s">
        <v>7203</v>
      </c>
      <c r="D6785" t="s">
        <v>48</v>
      </c>
      <c r="E6785" t="s">
        <v>807</v>
      </c>
      <c r="F6785" t="s">
        <v>7328</v>
      </c>
    </row>
    <row r="6786" spans="1:6" x14ac:dyDescent="0.3">
      <c r="A6786">
        <f>VLOOKUP(D6786,Hoja2!$A:$B,2,0)</f>
        <v>2</v>
      </c>
      <c r="B6786" t="str">
        <f>VLOOKUP(A6786,Codigos!$A:$B,2,0)</f>
        <v>Aragón</v>
      </c>
      <c r="C6786" t="s">
        <v>7203</v>
      </c>
      <c r="D6786" t="s">
        <v>48</v>
      </c>
      <c r="E6786" t="s">
        <v>809</v>
      </c>
      <c r="F6786" t="s">
        <v>7329</v>
      </c>
    </row>
    <row r="6787" spans="1:6" x14ac:dyDescent="0.3">
      <c r="A6787">
        <f>VLOOKUP(D6787,Hoja2!$A:$B,2,0)</f>
        <v>2</v>
      </c>
      <c r="B6787" t="str">
        <f>VLOOKUP(A6787,Codigos!$A:$B,2,0)</f>
        <v>Aragón</v>
      </c>
      <c r="C6787" t="s">
        <v>7203</v>
      </c>
      <c r="D6787" t="s">
        <v>48</v>
      </c>
      <c r="E6787" t="s">
        <v>811</v>
      </c>
      <c r="F6787" t="s">
        <v>7330</v>
      </c>
    </row>
    <row r="6788" spans="1:6" x14ac:dyDescent="0.3">
      <c r="A6788">
        <f>VLOOKUP(D6788,Hoja2!$A:$B,2,0)</f>
        <v>2</v>
      </c>
      <c r="B6788" t="str">
        <f>VLOOKUP(A6788,Codigos!$A:$B,2,0)</f>
        <v>Aragón</v>
      </c>
      <c r="C6788" t="s">
        <v>7203</v>
      </c>
      <c r="D6788" t="s">
        <v>48</v>
      </c>
      <c r="E6788" t="s">
        <v>1190</v>
      </c>
      <c r="F6788" t="s">
        <v>7331</v>
      </c>
    </row>
    <row r="6789" spans="1:6" x14ac:dyDescent="0.3">
      <c r="A6789">
        <f>VLOOKUP(D6789,Hoja2!$A:$B,2,0)</f>
        <v>2</v>
      </c>
      <c r="B6789" t="str">
        <f>VLOOKUP(A6789,Codigos!$A:$B,2,0)</f>
        <v>Aragón</v>
      </c>
      <c r="C6789" t="s">
        <v>7203</v>
      </c>
      <c r="D6789" t="s">
        <v>48</v>
      </c>
      <c r="E6789" t="s">
        <v>815</v>
      </c>
      <c r="F6789" t="s">
        <v>7332</v>
      </c>
    </row>
    <row r="6790" spans="1:6" x14ac:dyDescent="0.3">
      <c r="A6790">
        <f>VLOOKUP(D6790,Hoja2!$A:$B,2,0)</f>
        <v>2</v>
      </c>
      <c r="B6790" t="str">
        <f>VLOOKUP(A6790,Codigos!$A:$B,2,0)</f>
        <v>Aragón</v>
      </c>
      <c r="C6790" t="s">
        <v>7203</v>
      </c>
      <c r="D6790" t="s">
        <v>48</v>
      </c>
      <c r="E6790" t="s">
        <v>817</v>
      </c>
      <c r="F6790" t="s">
        <v>7333</v>
      </c>
    </row>
    <row r="6791" spans="1:6" x14ac:dyDescent="0.3">
      <c r="A6791">
        <f>VLOOKUP(D6791,Hoja2!$A:$B,2,0)</f>
        <v>2</v>
      </c>
      <c r="B6791" t="str">
        <f>VLOOKUP(A6791,Codigos!$A:$B,2,0)</f>
        <v>Aragón</v>
      </c>
      <c r="C6791" t="s">
        <v>7203</v>
      </c>
      <c r="D6791" t="s">
        <v>48</v>
      </c>
      <c r="E6791" t="s">
        <v>813</v>
      </c>
      <c r="F6791" t="s">
        <v>7334</v>
      </c>
    </row>
    <row r="6792" spans="1:6" x14ac:dyDescent="0.3">
      <c r="A6792">
        <f>VLOOKUP(D6792,Hoja2!$A:$B,2,0)</f>
        <v>2</v>
      </c>
      <c r="B6792" t="str">
        <f>VLOOKUP(A6792,Codigos!$A:$B,2,0)</f>
        <v>Aragón</v>
      </c>
      <c r="C6792" t="s">
        <v>7203</v>
      </c>
      <c r="D6792" t="s">
        <v>48</v>
      </c>
      <c r="E6792" t="s">
        <v>1199</v>
      </c>
      <c r="F6792" t="s">
        <v>7335</v>
      </c>
    </row>
    <row r="6793" spans="1:6" x14ac:dyDescent="0.3">
      <c r="A6793">
        <f>VLOOKUP(D6793,Hoja2!$A:$B,2,0)</f>
        <v>2</v>
      </c>
      <c r="B6793" t="str">
        <f>VLOOKUP(A6793,Codigos!$A:$B,2,0)</f>
        <v>Aragón</v>
      </c>
      <c r="C6793" t="s">
        <v>7203</v>
      </c>
      <c r="D6793" t="s">
        <v>48</v>
      </c>
      <c r="E6793" t="s">
        <v>823</v>
      </c>
      <c r="F6793" t="s">
        <v>7336</v>
      </c>
    </row>
    <row r="6794" spans="1:6" x14ac:dyDescent="0.3">
      <c r="A6794">
        <f>VLOOKUP(D6794,Hoja2!$A:$B,2,0)</f>
        <v>2</v>
      </c>
      <c r="B6794" t="str">
        <f>VLOOKUP(A6794,Codigos!$A:$B,2,0)</f>
        <v>Aragón</v>
      </c>
      <c r="C6794" t="s">
        <v>7203</v>
      </c>
      <c r="D6794" t="s">
        <v>48</v>
      </c>
      <c r="E6794" t="s">
        <v>819</v>
      </c>
      <c r="F6794" t="s">
        <v>7337</v>
      </c>
    </row>
    <row r="6795" spans="1:6" x14ac:dyDescent="0.3">
      <c r="A6795">
        <f>VLOOKUP(D6795,Hoja2!$A:$B,2,0)</f>
        <v>2</v>
      </c>
      <c r="B6795" t="str">
        <f>VLOOKUP(A6795,Codigos!$A:$B,2,0)</f>
        <v>Aragón</v>
      </c>
      <c r="C6795" t="s">
        <v>7203</v>
      </c>
      <c r="D6795" t="s">
        <v>48</v>
      </c>
      <c r="E6795" t="s">
        <v>821</v>
      </c>
      <c r="F6795" t="s">
        <v>7338</v>
      </c>
    </row>
    <row r="6796" spans="1:6" x14ac:dyDescent="0.3">
      <c r="A6796">
        <f>VLOOKUP(D6796,Hoja2!$A:$B,2,0)</f>
        <v>2</v>
      </c>
      <c r="B6796" t="str">
        <f>VLOOKUP(A6796,Codigos!$A:$B,2,0)</f>
        <v>Aragón</v>
      </c>
      <c r="C6796" t="s">
        <v>7203</v>
      </c>
      <c r="D6796" t="s">
        <v>48</v>
      </c>
      <c r="E6796" t="s">
        <v>825</v>
      </c>
      <c r="F6796" t="s">
        <v>7339</v>
      </c>
    </row>
    <row r="6797" spans="1:6" x14ac:dyDescent="0.3">
      <c r="A6797">
        <f>VLOOKUP(D6797,Hoja2!$A:$B,2,0)</f>
        <v>2</v>
      </c>
      <c r="B6797" t="str">
        <f>VLOOKUP(A6797,Codigos!$A:$B,2,0)</f>
        <v>Aragón</v>
      </c>
      <c r="C6797" t="s">
        <v>7203</v>
      </c>
      <c r="D6797" t="s">
        <v>48</v>
      </c>
      <c r="E6797" t="s">
        <v>827</v>
      </c>
      <c r="F6797" t="s">
        <v>7340</v>
      </c>
    </row>
    <row r="6798" spans="1:6" x14ac:dyDescent="0.3">
      <c r="A6798">
        <f>VLOOKUP(D6798,Hoja2!$A:$B,2,0)</f>
        <v>2</v>
      </c>
      <c r="B6798" t="str">
        <f>VLOOKUP(A6798,Codigos!$A:$B,2,0)</f>
        <v>Aragón</v>
      </c>
      <c r="C6798" t="s">
        <v>7203</v>
      </c>
      <c r="D6798" t="s">
        <v>48</v>
      </c>
      <c r="E6798" t="s">
        <v>829</v>
      </c>
      <c r="F6798" t="s">
        <v>7341</v>
      </c>
    </row>
    <row r="6799" spans="1:6" x14ac:dyDescent="0.3">
      <c r="A6799">
        <f>VLOOKUP(D6799,Hoja2!$A:$B,2,0)</f>
        <v>2</v>
      </c>
      <c r="B6799" t="str">
        <f>VLOOKUP(A6799,Codigos!$A:$B,2,0)</f>
        <v>Aragón</v>
      </c>
      <c r="C6799" t="s">
        <v>7203</v>
      </c>
      <c r="D6799" t="s">
        <v>48</v>
      </c>
      <c r="E6799" t="s">
        <v>831</v>
      </c>
      <c r="F6799" t="s">
        <v>7342</v>
      </c>
    </row>
    <row r="6800" spans="1:6" x14ac:dyDescent="0.3">
      <c r="A6800">
        <f>VLOOKUP(D6800,Hoja2!$A:$B,2,0)</f>
        <v>2</v>
      </c>
      <c r="B6800" t="str">
        <f>VLOOKUP(A6800,Codigos!$A:$B,2,0)</f>
        <v>Aragón</v>
      </c>
      <c r="C6800" t="s">
        <v>7203</v>
      </c>
      <c r="D6800" t="s">
        <v>48</v>
      </c>
      <c r="E6800" t="s">
        <v>833</v>
      </c>
      <c r="F6800" t="s">
        <v>7343</v>
      </c>
    </row>
    <row r="6801" spans="1:6" x14ac:dyDescent="0.3">
      <c r="A6801">
        <f>VLOOKUP(D6801,Hoja2!$A:$B,2,0)</f>
        <v>2</v>
      </c>
      <c r="B6801" t="str">
        <f>VLOOKUP(A6801,Codigos!$A:$B,2,0)</f>
        <v>Aragón</v>
      </c>
      <c r="C6801" t="s">
        <v>7203</v>
      </c>
      <c r="D6801" t="s">
        <v>48</v>
      </c>
      <c r="E6801" t="s">
        <v>835</v>
      </c>
      <c r="F6801" t="s">
        <v>7344</v>
      </c>
    </row>
    <row r="6802" spans="1:6" x14ac:dyDescent="0.3">
      <c r="A6802">
        <f>VLOOKUP(D6802,Hoja2!$A:$B,2,0)</f>
        <v>2</v>
      </c>
      <c r="B6802" t="str">
        <f>VLOOKUP(A6802,Codigos!$A:$B,2,0)</f>
        <v>Aragón</v>
      </c>
      <c r="C6802" t="s">
        <v>7203</v>
      </c>
      <c r="D6802" t="s">
        <v>48</v>
      </c>
      <c r="E6802" t="s">
        <v>837</v>
      </c>
      <c r="F6802" t="s">
        <v>7345</v>
      </c>
    </row>
    <row r="6803" spans="1:6" x14ac:dyDescent="0.3">
      <c r="A6803">
        <f>VLOOKUP(D6803,Hoja2!$A:$B,2,0)</f>
        <v>2</v>
      </c>
      <c r="B6803" t="str">
        <f>VLOOKUP(A6803,Codigos!$A:$B,2,0)</f>
        <v>Aragón</v>
      </c>
      <c r="C6803" t="s">
        <v>7203</v>
      </c>
      <c r="D6803" t="s">
        <v>48</v>
      </c>
      <c r="E6803" t="s">
        <v>839</v>
      </c>
      <c r="F6803" t="s">
        <v>7346</v>
      </c>
    </row>
    <row r="6804" spans="1:6" x14ac:dyDescent="0.3">
      <c r="A6804">
        <f>VLOOKUP(D6804,Hoja2!$A:$B,2,0)</f>
        <v>2</v>
      </c>
      <c r="B6804" t="str">
        <f>VLOOKUP(A6804,Codigos!$A:$B,2,0)</f>
        <v>Aragón</v>
      </c>
      <c r="C6804" t="s">
        <v>7203</v>
      </c>
      <c r="D6804" t="s">
        <v>48</v>
      </c>
      <c r="E6804" t="s">
        <v>843</v>
      </c>
      <c r="F6804" t="s">
        <v>7347</v>
      </c>
    </row>
    <row r="6805" spans="1:6" x14ac:dyDescent="0.3">
      <c r="A6805">
        <f>VLOOKUP(D6805,Hoja2!$A:$B,2,0)</f>
        <v>2</v>
      </c>
      <c r="B6805" t="str">
        <f>VLOOKUP(A6805,Codigos!$A:$B,2,0)</f>
        <v>Aragón</v>
      </c>
      <c r="C6805" t="s">
        <v>7203</v>
      </c>
      <c r="D6805" t="s">
        <v>48</v>
      </c>
      <c r="E6805" t="s">
        <v>845</v>
      </c>
      <c r="F6805" t="s">
        <v>7348</v>
      </c>
    </row>
    <row r="6806" spans="1:6" x14ac:dyDescent="0.3">
      <c r="A6806">
        <f>VLOOKUP(D6806,Hoja2!$A:$B,2,0)</f>
        <v>2</v>
      </c>
      <c r="B6806" t="str">
        <f>VLOOKUP(A6806,Codigos!$A:$B,2,0)</f>
        <v>Aragón</v>
      </c>
      <c r="C6806" t="s">
        <v>7203</v>
      </c>
      <c r="D6806" t="s">
        <v>48</v>
      </c>
      <c r="E6806" t="s">
        <v>847</v>
      </c>
      <c r="F6806" t="s">
        <v>7349</v>
      </c>
    </row>
    <row r="6807" spans="1:6" x14ac:dyDescent="0.3">
      <c r="A6807">
        <f>VLOOKUP(D6807,Hoja2!$A:$B,2,0)</f>
        <v>2</v>
      </c>
      <c r="B6807" t="str">
        <f>VLOOKUP(A6807,Codigos!$A:$B,2,0)</f>
        <v>Aragón</v>
      </c>
      <c r="C6807" t="s">
        <v>7203</v>
      </c>
      <c r="D6807" t="s">
        <v>48</v>
      </c>
      <c r="E6807" t="s">
        <v>851</v>
      </c>
      <c r="F6807" t="s">
        <v>7350</v>
      </c>
    </row>
    <row r="6808" spans="1:6" x14ac:dyDescent="0.3">
      <c r="A6808">
        <f>VLOOKUP(D6808,Hoja2!$A:$B,2,0)</f>
        <v>2</v>
      </c>
      <c r="B6808" t="str">
        <f>VLOOKUP(A6808,Codigos!$A:$B,2,0)</f>
        <v>Aragón</v>
      </c>
      <c r="C6808" t="s">
        <v>7203</v>
      </c>
      <c r="D6808" t="s">
        <v>48</v>
      </c>
      <c r="E6808" t="s">
        <v>853</v>
      </c>
      <c r="F6808" t="s">
        <v>7351</v>
      </c>
    </row>
    <row r="6809" spans="1:6" x14ac:dyDescent="0.3">
      <c r="A6809">
        <f>VLOOKUP(D6809,Hoja2!$A:$B,2,0)</f>
        <v>2</v>
      </c>
      <c r="B6809" t="str">
        <f>VLOOKUP(A6809,Codigos!$A:$B,2,0)</f>
        <v>Aragón</v>
      </c>
      <c r="C6809" t="s">
        <v>7203</v>
      </c>
      <c r="D6809" t="s">
        <v>48</v>
      </c>
      <c r="E6809" t="s">
        <v>855</v>
      </c>
      <c r="F6809" t="s">
        <v>7352</v>
      </c>
    </row>
    <row r="6810" spans="1:6" x14ac:dyDescent="0.3">
      <c r="A6810">
        <f>VLOOKUP(D6810,Hoja2!$A:$B,2,0)</f>
        <v>2</v>
      </c>
      <c r="B6810" t="str">
        <f>VLOOKUP(A6810,Codigos!$A:$B,2,0)</f>
        <v>Aragón</v>
      </c>
      <c r="C6810" t="s">
        <v>7203</v>
      </c>
      <c r="D6810" t="s">
        <v>48</v>
      </c>
      <c r="E6810" t="s">
        <v>859</v>
      </c>
      <c r="F6810" t="s">
        <v>7353</v>
      </c>
    </row>
    <row r="6811" spans="1:6" x14ac:dyDescent="0.3">
      <c r="A6811">
        <f>VLOOKUP(D6811,Hoja2!$A:$B,2,0)</f>
        <v>2</v>
      </c>
      <c r="B6811" t="str">
        <f>VLOOKUP(A6811,Codigos!$A:$B,2,0)</f>
        <v>Aragón</v>
      </c>
      <c r="C6811" t="s">
        <v>7203</v>
      </c>
      <c r="D6811" t="s">
        <v>48</v>
      </c>
      <c r="E6811" t="s">
        <v>861</v>
      </c>
      <c r="F6811" t="s">
        <v>7354</v>
      </c>
    </row>
    <row r="6812" spans="1:6" x14ac:dyDescent="0.3">
      <c r="A6812">
        <f>VLOOKUP(D6812,Hoja2!$A:$B,2,0)</f>
        <v>2</v>
      </c>
      <c r="B6812" t="str">
        <f>VLOOKUP(A6812,Codigos!$A:$B,2,0)</f>
        <v>Aragón</v>
      </c>
      <c r="C6812" t="s">
        <v>7203</v>
      </c>
      <c r="D6812" t="s">
        <v>48</v>
      </c>
      <c r="E6812" t="s">
        <v>863</v>
      </c>
      <c r="F6812" t="s">
        <v>7355</v>
      </c>
    </row>
    <row r="6813" spans="1:6" x14ac:dyDescent="0.3">
      <c r="A6813">
        <f>VLOOKUP(D6813,Hoja2!$A:$B,2,0)</f>
        <v>2</v>
      </c>
      <c r="B6813" t="str">
        <f>VLOOKUP(A6813,Codigos!$A:$B,2,0)</f>
        <v>Aragón</v>
      </c>
      <c r="C6813" t="s">
        <v>7203</v>
      </c>
      <c r="D6813" t="s">
        <v>48</v>
      </c>
      <c r="E6813" t="s">
        <v>865</v>
      </c>
      <c r="F6813" t="s">
        <v>7356</v>
      </c>
    </row>
    <row r="6814" spans="1:6" x14ac:dyDescent="0.3">
      <c r="A6814">
        <f>VLOOKUP(D6814,Hoja2!$A:$B,2,0)</f>
        <v>2</v>
      </c>
      <c r="B6814" t="str">
        <f>VLOOKUP(A6814,Codigos!$A:$B,2,0)</f>
        <v>Aragón</v>
      </c>
      <c r="C6814" t="s">
        <v>7203</v>
      </c>
      <c r="D6814" t="s">
        <v>48</v>
      </c>
      <c r="E6814" t="s">
        <v>867</v>
      </c>
      <c r="F6814" t="s">
        <v>7357</v>
      </c>
    </row>
    <row r="6815" spans="1:6" x14ac:dyDescent="0.3">
      <c r="A6815">
        <f>VLOOKUP(D6815,Hoja2!$A:$B,2,0)</f>
        <v>2</v>
      </c>
      <c r="B6815" t="str">
        <f>VLOOKUP(A6815,Codigos!$A:$B,2,0)</f>
        <v>Aragón</v>
      </c>
      <c r="C6815" t="s">
        <v>7203</v>
      </c>
      <c r="D6815" t="s">
        <v>48</v>
      </c>
      <c r="E6815" t="s">
        <v>869</v>
      </c>
      <c r="F6815" t="s">
        <v>7358</v>
      </c>
    </row>
    <row r="6816" spans="1:6" x14ac:dyDescent="0.3">
      <c r="A6816">
        <f>VLOOKUP(D6816,Hoja2!$A:$B,2,0)</f>
        <v>2</v>
      </c>
      <c r="B6816" t="str">
        <f>VLOOKUP(A6816,Codigos!$A:$B,2,0)</f>
        <v>Aragón</v>
      </c>
      <c r="C6816" t="s">
        <v>7203</v>
      </c>
      <c r="D6816" t="s">
        <v>48</v>
      </c>
      <c r="E6816" t="s">
        <v>871</v>
      </c>
      <c r="F6816" t="s">
        <v>7359</v>
      </c>
    </row>
    <row r="6817" spans="1:6" x14ac:dyDescent="0.3">
      <c r="A6817">
        <f>VLOOKUP(D6817,Hoja2!$A:$B,2,0)</f>
        <v>2</v>
      </c>
      <c r="B6817" t="str">
        <f>VLOOKUP(A6817,Codigos!$A:$B,2,0)</f>
        <v>Aragón</v>
      </c>
      <c r="C6817" t="s">
        <v>7203</v>
      </c>
      <c r="D6817" t="s">
        <v>48</v>
      </c>
      <c r="E6817" t="s">
        <v>873</v>
      </c>
      <c r="F6817" t="s">
        <v>7360</v>
      </c>
    </row>
    <row r="6818" spans="1:6" x14ac:dyDescent="0.3">
      <c r="A6818">
        <f>VLOOKUP(D6818,Hoja2!$A:$B,2,0)</f>
        <v>2</v>
      </c>
      <c r="B6818" t="str">
        <f>VLOOKUP(A6818,Codigos!$A:$B,2,0)</f>
        <v>Aragón</v>
      </c>
      <c r="C6818" t="s">
        <v>7203</v>
      </c>
      <c r="D6818" t="s">
        <v>48</v>
      </c>
      <c r="E6818" t="s">
        <v>875</v>
      </c>
      <c r="F6818" t="s">
        <v>7361</v>
      </c>
    </row>
    <row r="6819" spans="1:6" x14ac:dyDescent="0.3">
      <c r="A6819">
        <f>VLOOKUP(D6819,Hoja2!$A:$B,2,0)</f>
        <v>2</v>
      </c>
      <c r="B6819" t="str">
        <f>VLOOKUP(A6819,Codigos!$A:$B,2,0)</f>
        <v>Aragón</v>
      </c>
      <c r="C6819" t="s">
        <v>7203</v>
      </c>
      <c r="D6819" t="s">
        <v>48</v>
      </c>
      <c r="E6819" t="s">
        <v>877</v>
      </c>
      <c r="F6819" t="s">
        <v>7362</v>
      </c>
    </row>
    <row r="6820" spans="1:6" x14ac:dyDescent="0.3">
      <c r="A6820">
        <f>VLOOKUP(D6820,Hoja2!$A:$B,2,0)</f>
        <v>2</v>
      </c>
      <c r="B6820" t="str">
        <f>VLOOKUP(A6820,Codigos!$A:$B,2,0)</f>
        <v>Aragón</v>
      </c>
      <c r="C6820" t="s">
        <v>7203</v>
      </c>
      <c r="D6820" t="s">
        <v>48</v>
      </c>
      <c r="E6820" t="s">
        <v>879</v>
      </c>
      <c r="F6820" t="s">
        <v>7363</v>
      </c>
    </row>
    <row r="6821" spans="1:6" x14ac:dyDescent="0.3">
      <c r="A6821">
        <f>VLOOKUP(D6821,Hoja2!$A:$B,2,0)</f>
        <v>2</v>
      </c>
      <c r="B6821" t="str">
        <f>VLOOKUP(A6821,Codigos!$A:$B,2,0)</f>
        <v>Aragón</v>
      </c>
      <c r="C6821" t="s">
        <v>7203</v>
      </c>
      <c r="D6821" t="s">
        <v>48</v>
      </c>
      <c r="E6821" t="s">
        <v>881</v>
      </c>
      <c r="F6821" t="s">
        <v>7364</v>
      </c>
    </row>
    <row r="6822" spans="1:6" x14ac:dyDescent="0.3">
      <c r="A6822">
        <f>VLOOKUP(D6822,Hoja2!$A:$B,2,0)</f>
        <v>2</v>
      </c>
      <c r="B6822" t="str">
        <f>VLOOKUP(A6822,Codigos!$A:$B,2,0)</f>
        <v>Aragón</v>
      </c>
      <c r="C6822" t="s">
        <v>7203</v>
      </c>
      <c r="D6822" t="s">
        <v>48</v>
      </c>
      <c r="E6822" t="s">
        <v>883</v>
      </c>
      <c r="F6822" t="s">
        <v>7365</v>
      </c>
    </row>
    <row r="6823" spans="1:6" x14ac:dyDescent="0.3">
      <c r="A6823">
        <f>VLOOKUP(D6823,Hoja2!$A:$B,2,0)</f>
        <v>2</v>
      </c>
      <c r="B6823" t="str">
        <f>VLOOKUP(A6823,Codigos!$A:$B,2,0)</f>
        <v>Aragón</v>
      </c>
      <c r="C6823" t="s">
        <v>7203</v>
      </c>
      <c r="D6823" t="s">
        <v>48</v>
      </c>
      <c r="E6823" t="s">
        <v>885</v>
      </c>
      <c r="F6823" t="s">
        <v>7366</v>
      </c>
    </row>
    <row r="6824" spans="1:6" x14ac:dyDescent="0.3">
      <c r="A6824">
        <f>VLOOKUP(D6824,Hoja2!$A:$B,2,0)</f>
        <v>2</v>
      </c>
      <c r="B6824" t="str">
        <f>VLOOKUP(A6824,Codigos!$A:$B,2,0)</f>
        <v>Aragón</v>
      </c>
      <c r="C6824" t="s">
        <v>7203</v>
      </c>
      <c r="D6824" t="s">
        <v>48</v>
      </c>
      <c r="E6824" t="s">
        <v>887</v>
      </c>
      <c r="F6824" t="s">
        <v>7367</v>
      </c>
    </row>
    <row r="6825" spans="1:6" x14ac:dyDescent="0.3">
      <c r="A6825">
        <f>VLOOKUP(D6825,Hoja2!$A:$B,2,0)</f>
        <v>2</v>
      </c>
      <c r="B6825" t="str">
        <f>VLOOKUP(A6825,Codigos!$A:$B,2,0)</f>
        <v>Aragón</v>
      </c>
      <c r="C6825" t="s">
        <v>7203</v>
      </c>
      <c r="D6825" t="s">
        <v>48</v>
      </c>
      <c r="E6825" t="s">
        <v>891</v>
      </c>
      <c r="F6825" t="s">
        <v>7368</v>
      </c>
    </row>
    <row r="6826" spans="1:6" x14ac:dyDescent="0.3">
      <c r="A6826">
        <f>VLOOKUP(D6826,Hoja2!$A:$B,2,0)</f>
        <v>2</v>
      </c>
      <c r="B6826" t="str">
        <f>VLOOKUP(A6826,Codigos!$A:$B,2,0)</f>
        <v>Aragón</v>
      </c>
      <c r="C6826" t="s">
        <v>7203</v>
      </c>
      <c r="D6826" t="s">
        <v>48</v>
      </c>
      <c r="E6826" t="s">
        <v>895</v>
      </c>
      <c r="F6826" t="s">
        <v>7369</v>
      </c>
    </row>
    <row r="6827" spans="1:6" x14ac:dyDescent="0.3">
      <c r="A6827">
        <f>VLOOKUP(D6827,Hoja2!$A:$B,2,0)</f>
        <v>2</v>
      </c>
      <c r="B6827" t="str">
        <f>VLOOKUP(A6827,Codigos!$A:$B,2,0)</f>
        <v>Aragón</v>
      </c>
      <c r="C6827" t="s">
        <v>7203</v>
      </c>
      <c r="D6827" t="s">
        <v>48</v>
      </c>
      <c r="E6827" t="s">
        <v>897</v>
      </c>
      <c r="F6827" t="s">
        <v>7370</v>
      </c>
    </row>
    <row r="6828" spans="1:6" x14ac:dyDescent="0.3">
      <c r="A6828">
        <f>VLOOKUP(D6828,Hoja2!$A:$B,2,0)</f>
        <v>2</v>
      </c>
      <c r="B6828" t="str">
        <f>VLOOKUP(A6828,Codigos!$A:$B,2,0)</f>
        <v>Aragón</v>
      </c>
      <c r="C6828" t="s">
        <v>7203</v>
      </c>
      <c r="D6828" t="s">
        <v>48</v>
      </c>
      <c r="E6828" t="s">
        <v>899</v>
      </c>
      <c r="F6828" t="s">
        <v>7371</v>
      </c>
    </row>
    <row r="6829" spans="1:6" x14ac:dyDescent="0.3">
      <c r="A6829">
        <f>VLOOKUP(D6829,Hoja2!$A:$B,2,0)</f>
        <v>2</v>
      </c>
      <c r="B6829" t="str">
        <f>VLOOKUP(A6829,Codigos!$A:$B,2,0)</f>
        <v>Aragón</v>
      </c>
      <c r="C6829" t="s">
        <v>7203</v>
      </c>
      <c r="D6829" t="s">
        <v>48</v>
      </c>
      <c r="E6829" t="s">
        <v>901</v>
      </c>
      <c r="F6829" t="s">
        <v>7372</v>
      </c>
    </row>
    <row r="6830" spans="1:6" x14ac:dyDescent="0.3">
      <c r="A6830">
        <f>VLOOKUP(D6830,Hoja2!$A:$B,2,0)</f>
        <v>2</v>
      </c>
      <c r="B6830" t="str">
        <f>VLOOKUP(A6830,Codigos!$A:$B,2,0)</f>
        <v>Aragón</v>
      </c>
      <c r="C6830" t="s">
        <v>7203</v>
      </c>
      <c r="D6830" t="s">
        <v>48</v>
      </c>
      <c r="E6830" t="s">
        <v>903</v>
      </c>
      <c r="F6830" t="s">
        <v>7373</v>
      </c>
    </row>
    <row r="6831" spans="1:6" x14ac:dyDescent="0.3">
      <c r="A6831">
        <f>VLOOKUP(D6831,Hoja2!$A:$B,2,0)</f>
        <v>2</v>
      </c>
      <c r="B6831" t="str">
        <f>VLOOKUP(A6831,Codigos!$A:$B,2,0)</f>
        <v>Aragón</v>
      </c>
      <c r="C6831" t="s">
        <v>7203</v>
      </c>
      <c r="D6831" t="s">
        <v>48</v>
      </c>
      <c r="E6831" t="s">
        <v>905</v>
      </c>
      <c r="F6831" t="s">
        <v>7374</v>
      </c>
    </row>
    <row r="6832" spans="1:6" x14ac:dyDescent="0.3">
      <c r="A6832">
        <f>VLOOKUP(D6832,Hoja2!$A:$B,2,0)</f>
        <v>2</v>
      </c>
      <c r="B6832" t="str">
        <f>VLOOKUP(A6832,Codigos!$A:$B,2,0)</f>
        <v>Aragón</v>
      </c>
      <c r="C6832" t="s">
        <v>7203</v>
      </c>
      <c r="D6832" t="s">
        <v>48</v>
      </c>
      <c r="E6832" t="s">
        <v>907</v>
      </c>
      <c r="F6832" t="s">
        <v>7375</v>
      </c>
    </row>
    <row r="6833" spans="1:6" x14ac:dyDescent="0.3">
      <c r="A6833">
        <f>VLOOKUP(D6833,Hoja2!$A:$B,2,0)</f>
        <v>2</v>
      </c>
      <c r="B6833" t="str">
        <f>VLOOKUP(A6833,Codigos!$A:$B,2,0)</f>
        <v>Aragón</v>
      </c>
      <c r="C6833" t="s">
        <v>7203</v>
      </c>
      <c r="D6833" t="s">
        <v>48</v>
      </c>
      <c r="E6833" t="s">
        <v>909</v>
      </c>
      <c r="F6833" t="s">
        <v>7376</v>
      </c>
    </row>
    <row r="6834" spans="1:6" x14ac:dyDescent="0.3">
      <c r="A6834">
        <f>VLOOKUP(D6834,Hoja2!$A:$B,2,0)</f>
        <v>2</v>
      </c>
      <c r="B6834" t="str">
        <f>VLOOKUP(A6834,Codigos!$A:$B,2,0)</f>
        <v>Aragón</v>
      </c>
      <c r="C6834" t="s">
        <v>7203</v>
      </c>
      <c r="D6834" t="s">
        <v>48</v>
      </c>
      <c r="E6834" t="s">
        <v>911</v>
      </c>
      <c r="F6834" t="s">
        <v>7377</v>
      </c>
    </row>
    <row r="6835" spans="1:6" x14ac:dyDescent="0.3">
      <c r="A6835">
        <f>VLOOKUP(D6835,Hoja2!$A:$B,2,0)</f>
        <v>2</v>
      </c>
      <c r="B6835" t="str">
        <f>VLOOKUP(A6835,Codigos!$A:$B,2,0)</f>
        <v>Aragón</v>
      </c>
      <c r="C6835" t="s">
        <v>7203</v>
      </c>
      <c r="D6835" t="s">
        <v>48</v>
      </c>
      <c r="E6835" t="s">
        <v>913</v>
      </c>
      <c r="F6835" t="s">
        <v>7378</v>
      </c>
    </row>
    <row r="6836" spans="1:6" x14ac:dyDescent="0.3">
      <c r="A6836">
        <f>VLOOKUP(D6836,Hoja2!$A:$B,2,0)</f>
        <v>2</v>
      </c>
      <c r="B6836" t="str">
        <f>VLOOKUP(A6836,Codigos!$A:$B,2,0)</f>
        <v>Aragón</v>
      </c>
      <c r="C6836" t="s">
        <v>7203</v>
      </c>
      <c r="D6836" t="s">
        <v>48</v>
      </c>
      <c r="E6836" t="s">
        <v>915</v>
      </c>
      <c r="F6836" t="s">
        <v>7379</v>
      </c>
    </row>
    <row r="6837" spans="1:6" x14ac:dyDescent="0.3">
      <c r="A6837">
        <f>VLOOKUP(D6837,Hoja2!$A:$B,2,0)</f>
        <v>2</v>
      </c>
      <c r="B6837" t="str">
        <f>VLOOKUP(A6837,Codigos!$A:$B,2,0)</f>
        <v>Aragón</v>
      </c>
      <c r="C6837" t="s">
        <v>7203</v>
      </c>
      <c r="D6837" t="s">
        <v>48</v>
      </c>
      <c r="E6837" t="s">
        <v>917</v>
      </c>
      <c r="F6837" t="s">
        <v>7380</v>
      </c>
    </row>
    <row r="6838" spans="1:6" x14ac:dyDescent="0.3">
      <c r="A6838">
        <f>VLOOKUP(D6838,Hoja2!$A:$B,2,0)</f>
        <v>2</v>
      </c>
      <c r="B6838" t="str">
        <f>VLOOKUP(A6838,Codigos!$A:$B,2,0)</f>
        <v>Aragón</v>
      </c>
      <c r="C6838" t="s">
        <v>7203</v>
      </c>
      <c r="D6838" t="s">
        <v>48</v>
      </c>
      <c r="E6838" t="s">
        <v>919</v>
      </c>
      <c r="F6838" t="s">
        <v>7381</v>
      </c>
    </row>
    <row r="6839" spans="1:6" x14ac:dyDescent="0.3">
      <c r="A6839">
        <f>VLOOKUP(D6839,Hoja2!$A:$B,2,0)</f>
        <v>2</v>
      </c>
      <c r="B6839" t="str">
        <f>VLOOKUP(A6839,Codigos!$A:$B,2,0)</f>
        <v>Aragón</v>
      </c>
      <c r="C6839" t="s">
        <v>7203</v>
      </c>
      <c r="D6839" t="s">
        <v>48</v>
      </c>
      <c r="E6839" t="s">
        <v>1486</v>
      </c>
      <c r="F6839" t="s">
        <v>7382</v>
      </c>
    </row>
    <row r="6840" spans="1:6" x14ac:dyDescent="0.3">
      <c r="A6840">
        <f>VLOOKUP(D6840,Hoja2!$A:$B,2,0)</f>
        <v>2</v>
      </c>
      <c r="B6840" t="str">
        <f>VLOOKUP(A6840,Codigos!$A:$B,2,0)</f>
        <v>Aragón</v>
      </c>
      <c r="C6840" t="s">
        <v>7203</v>
      </c>
      <c r="D6840" t="s">
        <v>48</v>
      </c>
      <c r="E6840" t="s">
        <v>954</v>
      </c>
      <c r="F6840" t="s">
        <v>7383</v>
      </c>
    </row>
    <row r="6841" spans="1:6" x14ac:dyDescent="0.3">
      <c r="A6841">
        <f>VLOOKUP(D6841,Hoja2!$A:$B,2,0)</f>
        <v>2</v>
      </c>
      <c r="B6841" t="str">
        <f>VLOOKUP(A6841,Codigos!$A:$B,2,0)</f>
        <v>Aragón</v>
      </c>
      <c r="C6841" t="s">
        <v>7203</v>
      </c>
      <c r="D6841" t="s">
        <v>48</v>
      </c>
      <c r="E6841" t="s">
        <v>956</v>
      </c>
      <c r="F6841" t="s">
        <v>7384</v>
      </c>
    </row>
    <row r="6842" spans="1:6" x14ac:dyDescent="0.3">
      <c r="A6842">
        <f>VLOOKUP(D6842,Hoja2!$A:$B,2,0)</f>
        <v>2</v>
      </c>
      <c r="B6842" t="str">
        <f>VLOOKUP(A6842,Codigos!$A:$B,2,0)</f>
        <v>Aragón</v>
      </c>
      <c r="C6842" t="s">
        <v>7203</v>
      </c>
      <c r="D6842" t="s">
        <v>48</v>
      </c>
      <c r="E6842" t="s">
        <v>921</v>
      </c>
      <c r="F6842" t="s">
        <v>7385</v>
      </c>
    </row>
    <row r="6843" spans="1:6" x14ac:dyDescent="0.3">
      <c r="A6843">
        <f>VLOOKUP(D6843,Hoja2!$A:$B,2,0)</f>
        <v>2</v>
      </c>
      <c r="B6843" t="str">
        <f>VLOOKUP(A6843,Codigos!$A:$B,2,0)</f>
        <v>Aragón</v>
      </c>
      <c r="C6843" t="s">
        <v>7203</v>
      </c>
      <c r="D6843" t="s">
        <v>48</v>
      </c>
      <c r="E6843" t="s">
        <v>925</v>
      </c>
      <c r="F6843" t="s">
        <v>7386</v>
      </c>
    </row>
    <row r="6844" spans="1:6" x14ac:dyDescent="0.3">
      <c r="A6844">
        <f>VLOOKUP(D6844,Hoja2!$A:$B,2,0)</f>
        <v>2</v>
      </c>
      <c r="B6844" t="str">
        <f>VLOOKUP(A6844,Codigos!$A:$B,2,0)</f>
        <v>Aragón</v>
      </c>
      <c r="C6844" t="s">
        <v>7203</v>
      </c>
      <c r="D6844" t="s">
        <v>48</v>
      </c>
      <c r="E6844" t="s">
        <v>923</v>
      </c>
      <c r="F6844" t="s">
        <v>7387</v>
      </c>
    </row>
    <row r="6845" spans="1:6" x14ac:dyDescent="0.3">
      <c r="A6845">
        <f>VLOOKUP(D6845,Hoja2!$A:$B,2,0)</f>
        <v>2</v>
      </c>
      <c r="B6845" t="str">
        <f>VLOOKUP(A6845,Codigos!$A:$B,2,0)</f>
        <v>Aragón</v>
      </c>
      <c r="C6845" t="s">
        <v>7203</v>
      </c>
      <c r="D6845" t="s">
        <v>48</v>
      </c>
      <c r="E6845" t="s">
        <v>927</v>
      </c>
      <c r="F6845" t="s">
        <v>7388</v>
      </c>
    </row>
    <row r="6846" spans="1:6" x14ac:dyDescent="0.3">
      <c r="A6846">
        <f>VLOOKUP(D6846,Hoja2!$A:$B,2,0)</f>
        <v>2</v>
      </c>
      <c r="B6846" t="str">
        <f>VLOOKUP(A6846,Codigos!$A:$B,2,0)</f>
        <v>Aragón</v>
      </c>
      <c r="C6846" t="s">
        <v>7203</v>
      </c>
      <c r="D6846" t="s">
        <v>48</v>
      </c>
      <c r="E6846" t="s">
        <v>930</v>
      </c>
      <c r="F6846" t="s">
        <v>7389</v>
      </c>
    </row>
    <row r="6847" spans="1:6" x14ac:dyDescent="0.3">
      <c r="A6847">
        <f>VLOOKUP(D6847,Hoja2!$A:$B,2,0)</f>
        <v>2</v>
      </c>
      <c r="B6847" t="str">
        <f>VLOOKUP(A6847,Codigos!$A:$B,2,0)</f>
        <v>Aragón</v>
      </c>
      <c r="C6847" t="s">
        <v>7203</v>
      </c>
      <c r="D6847" t="s">
        <v>48</v>
      </c>
      <c r="E6847" t="s">
        <v>932</v>
      </c>
      <c r="F6847" t="s">
        <v>7390</v>
      </c>
    </row>
    <row r="6848" spans="1:6" x14ac:dyDescent="0.3">
      <c r="A6848">
        <f>VLOOKUP(D6848,Hoja2!$A:$B,2,0)</f>
        <v>2</v>
      </c>
      <c r="B6848" t="str">
        <f>VLOOKUP(A6848,Codigos!$A:$B,2,0)</f>
        <v>Aragón</v>
      </c>
      <c r="C6848" t="s">
        <v>7203</v>
      </c>
      <c r="D6848" t="s">
        <v>48</v>
      </c>
      <c r="E6848" t="s">
        <v>934</v>
      </c>
      <c r="F6848" t="s">
        <v>7391</v>
      </c>
    </row>
    <row r="6849" spans="1:6" x14ac:dyDescent="0.3">
      <c r="A6849">
        <f>VLOOKUP(D6849,Hoja2!$A:$B,2,0)</f>
        <v>2</v>
      </c>
      <c r="B6849" t="str">
        <f>VLOOKUP(A6849,Codigos!$A:$B,2,0)</f>
        <v>Aragón</v>
      </c>
      <c r="C6849" t="s">
        <v>7203</v>
      </c>
      <c r="D6849" t="s">
        <v>48</v>
      </c>
      <c r="E6849" t="s">
        <v>936</v>
      </c>
      <c r="F6849" t="s">
        <v>7392</v>
      </c>
    </row>
    <row r="6850" spans="1:6" x14ac:dyDescent="0.3">
      <c r="A6850">
        <f>VLOOKUP(D6850,Hoja2!$A:$B,2,0)</f>
        <v>2</v>
      </c>
      <c r="B6850" t="str">
        <f>VLOOKUP(A6850,Codigos!$A:$B,2,0)</f>
        <v>Aragón</v>
      </c>
      <c r="C6850" t="s">
        <v>7203</v>
      </c>
      <c r="D6850" t="s">
        <v>48</v>
      </c>
      <c r="E6850" t="s">
        <v>940</v>
      </c>
      <c r="F6850" t="s">
        <v>7393</v>
      </c>
    </row>
    <row r="6851" spans="1:6" x14ac:dyDescent="0.3">
      <c r="A6851">
        <f>VLOOKUP(D6851,Hoja2!$A:$B,2,0)</f>
        <v>2</v>
      </c>
      <c r="B6851" t="str">
        <f>VLOOKUP(A6851,Codigos!$A:$B,2,0)</f>
        <v>Aragón</v>
      </c>
      <c r="C6851" t="s">
        <v>7203</v>
      </c>
      <c r="D6851" t="s">
        <v>48</v>
      </c>
      <c r="E6851" t="s">
        <v>942</v>
      </c>
      <c r="F6851" t="s">
        <v>48</v>
      </c>
    </row>
    <row r="6852" spans="1:6" x14ac:dyDescent="0.3">
      <c r="A6852">
        <f>VLOOKUP(D6852,Hoja2!$A:$B,2,0)</f>
        <v>2</v>
      </c>
      <c r="B6852" t="str">
        <f>VLOOKUP(A6852,Codigos!$A:$B,2,0)</f>
        <v>Aragón</v>
      </c>
      <c r="C6852" t="s">
        <v>7203</v>
      </c>
      <c r="D6852" t="s">
        <v>48</v>
      </c>
      <c r="E6852" t="s">
        <v>944</v>
      </c>
      <c r="F6852" t="s">
        <v>7394</v>
      </c>
    </row>
    <row r="6853" spans="1:6" x14ac:dyDescent="0.3">
      <c r="A6853">
        <f>VLOOKUP(D6853,Hoja2!$A:$B,2,0)</f>
        <v>2</v>
      </c>
      <c r="B6853" t="str">
        <f>VLOOKUP(A6853,Codigos!$A:$B,2,0)</f>
        <v>Aragón</v>
      </c>
      <c r="C6853" t="s">
        <v>7203</v>
      </c>
      <c r="D6853" t="s">
        <v>48</v>
      </c>
      <c r="E6853" t="s">
        <v>946</v>
      </c>
      <c r="F6853" t="s">
        <v>7395</v>
      </c>
    </row>
    <row r="6854" spans="1:6" x14ac:dyDescent="0.3">
      <c r="A6854">
        <f>VLOOKUP(D6854,Hoja2!$A:$B,2,0)</f>
        <v>2</v>
      </c>
      <c r="B6854" t="str">
        <f>VLOOKUP(A6854,Codigos!$A:$B,2,0)</f>
        <v>Aragón</v>
      </c>
      <c r="C6854" t="s">
        <v>7203</v>
      </c>
      <c r="D6854" t="s">
        <v>48</v>
      </c>
      <c r="E6854" t="s">
        <v>948</v>
      </c>
      <c r="F6854" t="s">
        <v>7396</v>
      </c>
    </row>
    <row r="6855" spans="1:6" x14ac:dyDescent="0.3">
      <c r="A6855">
        <f>VLOOKUP(D6855,Hoja2!$A:$B,2,0)</f>
        <v>2</v>
      </c>
      <c r="B6855" t="str">
        <f>VLOOKUP(A6855,Codigos!$A:$B,2,0)</f>
        <v>Aragón</v>
      </c>
      <c r="C6855" t="s">
        <v>7203</v>
      </c>
      <c r="D6855" t="s">
        <v>48</v>
      </c>
      <c r="E6855" t="s">
        <v>950</v>
      </c>
      <c r="F6855" t="s">
        <v>7397</v>
      </c>
    </row>
    <row r="6856" spans="1:6" x14ac:dyDescent="0.3">
      <c r="A6856">
        <f>VLOOKUP(D6856,Hoja2!$A:$B,2,0)</f>
        <v>2</v>
      </c>
      <c r="B6856" t="str">
        <f>VLOOKUP(A6856,Codigos!$A:$B,2,0)</f>
        <v>Aragón</v>
      </c>
      <c r="C6856" t="s">
        <v>7203</v>
      </c>
      <c r="D6856" t="s">
        <v>48</v>
      </c>
      <c r="E6856" t="s">
        <v>1509</v>
      </c>
      <c r="F6856" t="s">
        <v>7398</v>
      </c>
    </row>
    <row r="6857" spans="1:6" x14ac:dyDescent="0.3">
      <c r="A6857">
        <f>VLOOKUP(D6857,Hoja2!$A:$B,2,0)</f>
        <v>2</v>
      </c>
      <c r="B6857" t="str">
        <f>VLOOKUP(A6857,Codigos!$A:$B,2,0)</f>
        <v>Aragón</v>
      </c>
      <c r="C6857" t="s">
        <v>7203</v>
      </c>
      <c r="D6857" t="s">
        <v>48</v>
      </c>
      <c r="E6857" t="s">
        <v>964</v>
      </c>
      <c r="F6857" t="s">
        <v>7399</v>
      </c>
    </row>
    <row r="6858" spans="1:6" x14ac:dyDescent="0.3">
      <c r="A6858">
        <f>VLOOKUP(D6858,Hoja2!$A:$B,2,0)</f>
        <v>2</v>
      </c>
      <c r="B6858" t="str">
        <f>VLOOKUP(A6858,Codigos!$A:$B,2,0)</f>
        <v>Aragón</v>
      </c>
      <c r="C6858" t="s">
        <v>7203</v>
      </c>
      <c r="D6858" t="s">
        <v>48</v>
      </c>
      <c r="E6858" t="s">
        <v>966</v>
      </c>
      <c r="F6858" t="s">
        <v>7400</v>
      </c>
    </row>
    <row r="6859" spans="1:6" x14ac:dyDescent="0.3">
      <c r="A6859">
        <f>VLOOKUP(D6859,Hoja2!$A:$B,2,0)</f>
        <v>2</v>
      </c>
      <c r="B6859" t="str">
        <f>VLOOKUP(A6859,Codigos!$A:$B,2,0)</f>
        <v>Aragón</v>
      </c>
      <c r="C6859" t="s">
        <v>7203</v>
      </c>
      <c r="D6859" t="s">
        <v>48</v>
      </c>
      <c r="E6859" t="s">
        <v>969</v>
      </c>
      <c r="F6859" t="s">
        <v>7401</v>
      </c>
    </row>
    <row r="6860" spans="1:6" x14ac:dyDescent="0.3">
      <c r="A6860">
        <f>VLOOKUP(D6860,Hoja2!$A:$B,2,0)</f>
        <v>2</v>
      </c>
      <c r="B6860" t="str">
        <f>VLOOKUP(A6860,Codigos!$A:$B,2,0)</f>
        <v>Aragón</v>
      </c>
      <c r="C6860" t="s">
        <v>7203</v>
      </c>
      <c r="D6860" t="s">
        <v>48</v>
      </c>
      <c r="E6860" t="s">
        <v>960</v>
      </c>
      <c r="F6860" t="s">
        <v>7402</v>
      </c>
    </row>
    <row r="6861" spans="1:6" x14ac:dyDescent="0.3">
      <c r="A6861">
        <f>VLOOKUP(D6861,Hoja2!$A:$B,2,0)</f>
        <v>2</v>
      </c>
      <c r="B6861" t="str">
        <f>VLOOKUP(A6861,Codigos!$A:$B,2,0)</f>
        <v>Aragón</v>
      </c>
      <c r="C6861" t="s">
        <v>7203</v>
      </c>
      <c r="D6861" t="s">
        <v>48</v>
      </c>
      <c r="E6861" t="s">
        <v>958</v>
      </c>
      <c r="F6861" t="s">
        <v>7403</v>
      </c>
    </row>
    <row r="6862" spans="1:6" x14ac:dyDescent="0.3">
      <c r="A6862">
        <f>VLOOKUP(D6862,Hoja2!$A:$B,2,0)</f>
        <v>2</v>
      </c>
      <c r="B6862" t="str">
        <f>VLOOKUP(A6862,Codigos!$A:$B,2,0)</f>
        <v>Aragón</v>
      </c>
      <c r="C6862" t="s">
        <v>7203</v>
      </c>
      <c r="D6862" t="s">
        <v>48</v>
      </c>
      <c r="E6862" t="s">
        <v>962</v>
      </c>
      <c r="F6862" t="s">
        <v>7404</v>
      </c>
    </row>
    <row r="6863" spans="1:6" x14ac:dyDescent="0.3">
      <c r="A6863">
        <f>VLOOKUP(D6863,Hoja2!$A:$B,2,0)</f>
        <v>2</v>
      </c>
      <c r="B6863" t="str">
        <f>VLOOKUP(A6863,Codigos!$A:$B,2,0)</f>
        <v>Aragón</v>
      </c>
      <c r="C6863" t="s">
        <v>7203</v>
      </c>
      <c r="D6863" t="s">
        <v>48</v>
      </c>
      <c r="E6863" t="s">
        <v>971</v>
      </c>
      <c r="F6863" t="s">
        <v>7405</v>
      </c>
    </row>
    <row r="6864" spans="1:6" x14ac:dyDescent="0.3">
      <c r="A6864">
        <f>VLOOKUP(D6864,Hoja2!$A:$B,2,0)</f>
        <v>2</v>
      </c>
      <c r="B6864" t="str">
        <f>VLOOKUP(A6864,Codigos!$A:$B,2,0)</f>
        <v>Aragón</v>
      </c>
      <c r="C6864" t="s">
        <v>7203</v>
      </c>
      <c r="D6864" t="s">
        <v>48</v>
      </c>
      <c r="E6864" t="s">
        <v>974</v>
      </c>
      <c r="F6864" t="s">
        <v>7406</v>
      </c>
    </row>
    <row r="6865" spans="1:6" x14ac:dyDescent="0.3">
      <c r="A6865">
        <f>VLOOKUP(D6865,Hoja2!$A:$B,2,0)</f>
        <v>2</v>
      </c>
      <c r="B6865" t="str">
        <f>VLOOKUP(A6865,Codigos!$A:$B,2,0)</f>
        <v>Aragón</v>
      </c>
      <c r="C6865" t="s">
        <v>7203</v>
      </c>
      <c r="D6865" t="s">
        <v>48</v>
      </c>
      <c r="E6865" t="s">
        <v>976</v>
      </c>
      <c r="F6865" t="s">
        <v>7407</v>
      </c>
    </row>
    <row r="6866" spans="1:6" x14ac:dyDescent="0.3">
      <c r="A6866">
        <f>VLOOKUP(D6866,Hoja2!$A:$B,2,0)</f>
        <v>2</v>
      </c>
      <c r="B6866" t="str">
        <f>VLOOKUP(A6866,Codigos!$A:$B,2,0)</f>
        <v>Aragón</v>
      </c>
      <c r="C6866" t="s">
        <v>7203</v>
      </c>
      <c r="D6866" t="s">
        <v>48</v>
      </c>
      <c r="E6866" t="s">
        <v>952</v>
      </c>
      <c r="F6866" t="s">
        <v>7408</v>
      </c>
    </row>
    <row r="6867" spans="1:6" x14ac:dyDescent="0.3">
      <c r="A6867">
        <f>VLOOKUP(D6867,Hoja2!$A:$B,2,0)</f>
        <v>2</v>
      </c>
      <c r="B6867" t="str">
        <f>VLOOKUP(A6867,Codigos!$A:$B,2,0)</f>
        <v>Aragón</v>
      </c>
      <c r="C6867" t="s">
        <v>7203</v>
      </c>
      <c r="D6867" t="s">
        <v>48</v>
      </c>
      <c r="E6867" t="s">
        <v>978</v>
      </c>
      <c r="F6867" t="s">
        <v>7409</v>
      </c>
    </row>
    <row r="6868" spans="1:6" x14ac:dyDescent="0.3">
      <c r="A6868">
        <f>VLOOKUP(D6868,Hoja2!$A:$B,2,0)</f>
        <v>2</v>
      </c>
      <c r="B6868" t="str">
        <f>VLOOKUP(A6868,Codigos!$A:$B,2,0)</f>
        <v>Aragón</v>
      </c>
      <c r="C6868" t="s">
        <v>7203</v>
      </c>
      <c r="D6868" t="s">
        <v>48</v>
      </c>
      <c r="E6868" t="s">
        <v>982</v>
      </c>
      <c r="F6868" t="s">
        <v>7410</v>
      </c>
    </row>
    <row r="6869" spans="1:6" x14ac:dyDescent="0.3">
      <c r="A6869">
        <f>VLOOKUP(D6869,Hoja2!$A:$B,2,0)</f>
        <v>2</v>
      </c>
      <c r="B6869" t="str">
        <f>VLOOKUP(A6869,Codigos!$A:$B,2,0)</f>
        <v>Aragón</v>
      </c>
      <c r="C6869" t="s">
        <v>7203</v>
      </c>
      <c r="D6869" t="s">
        <v>48</v>
      </c>
      <c r="E6869" t="s">
        <v>984</v>
      </c>
      <c r="F6869" t="s">
        <v>7411</v>
      </c>
    </row>
    <row r="6870" spans="1:6" x14ac:dyDescent="0.3">
      <c r="A6870">
        <f>VLOOKUP(D6870,Hoja2!$A:$B,2,0)</f>
        <v>2</v>
      </c>
      <c r="B6870" t="str">
        <f>VLOOKUP(A6870,Codigos!$A:$B,2,0)</f>
        <v>Aragón</v>
      </c>
      <c r="C6870" t="s">
        <v>7203</v>
      </c>
      <c r="D6870" t="s">
        <v>48</v>
      </c>
      <c r="E6870" t="s">
        <v>986</v>
      </c>
      <c r="F6870" t="s">
        <v>7412</v>
      </c>
    </row>
    <row r="6871" spans="1:6" x14ac:dyDescent="0.3">
      <c r="A6871">
        <f>VLOOKUP(D6871,Hoja2!$A:$B,2,0)</f>
        <v>2</v>
      </c>
      <c r="B6871" t="str">
        <f>VLOOKUP(A6871,Codigos!$A:$B,2,0)</f>
        <v>Aragón</v>
      </c>
      <c r="C6871" t="s">
        <v>7203</v>
      </c>
      <c r="D6871" t="s">
        <v>48</v>
      </c>
      <c r="E6871" t="s">
        <v>988</v>
      </c>
      <c r="F6871" t="s">
        <v>7413</v>
      </c>
    </row>
    <row r="6872" spans="1:6" x14ac:dyDescent="0.3">
      <c r="A6872">
        <f>VLOOKUP(D6872,Hoja2!$A:$B,2,0)</f>
        <v>2</v>
      </c>
      <c r="B6872" t="str">
        <f>VLOOKUP(A6872,Codigos!$A:$B,2,0)</f>
        <v>Aragón</v>
      </c>
      <c r="C6872" t="s">
        <v>7203</v>
      </c>
      <c r="D6872" t="s">
        <v>48</v>
      </c>
      <c r="E6872" t="s">
        <v>990</v>
      </c>
      <c r="F6872" t="s">
        <v>7414</v>
      </c>
    </row>
    <row r="6873" spans="1:6" x14ac:dyDescent="0.3">
      <c r="A6873">
        <f>VLOOKUP(D6873,Hoja2!$A:$B,2,0)</f>
        <v>2</v>
      </c>
      <c r="B6873" t="str">
        <f>VLOOKUP(A6873,Codigos!$A:$B,2,0)</f>
        <v>Aragón</v>
      </c>
      <c r="C6873" t="s">
        <v>7203</v>
      </c>
      <c r="D6873" t="s">
        <v>48</v>
      </c>
      <c r="E6873" t="s">
        <v>992</v>
      </c>
      <c r="F6873" t="s">
        <v>7415</v>
      </c>
    </row>
    <row r="6874" spans="1:6" x14ac:dyDescent="0.3">
      <c r="A6874">
        <f>VLOOKUP(D6874,Hoja2!$A:$B,2,0)</f>
        <v>2</v>
      </c>
      <c r="B6874" t="str">
        <f>VLOOKUP(A6874,Codigos!$A:$B,2,0)</f>
        <v>Aragón</v>
      </c>
      <c r="C6874" t="s">
        <v>7203</v>
      </c>
      <c r="D6874" t="s">
        <v>48</v>
      </c>
      <c r="E6874" t="s">
        <v>994</v>
      </c>
      <c r="F6874" t="s">
        <v>7416</v>
      </c>
    </row>
    <row r="6875" spans="1:6" x14ac:dyDescent="0.3">
      <c r="A6875">
        <f>VLOOKUP(D6875,Hoja2!$A:$B,2,0)</f>
        <v>2</v>
      </c>
      <c r="B6875" t="str">
        <f>VLOOKUP(A6875,Codigos!$A:$B,2,0)</f>
        <v>Aragón</v>
      </c>
      <c r="C6875" t="s">
        <v>7203</v>
      </c>
      <c r="D6875" t="s">
        <v>48</v>
      </c>
      <c r="E6875" t="s">
        <v>996</v>
      </c>
      <c r="F6875" t="s">
        <v>7417</v>
      </c>
    </row>
    <row r="6876" spans="1:6" x14ac:dyDescent="0.3">
      <c r="A6876">
        <f>VLOOKUP(D6876,Hoja2!$A:$B,2,0)</f>
        <v>2</v>
      </c>
      <c r="B6876" t="str">
        <f>VLOOKUP(A6876,Codigos!$A:$B,2,0)</f>
        <v>Aragón</v>
      </c>
      <c r="C6876" t="s">
        <v>7203</v>
      </c>
      <c r="D6876" t="s">
        <v>48</v>
      </c>
      <c r="E6876" t="s">
        <v>1000</v>
      </c>
      <c r="F6876" t="s">
        <v>7418</v>
      </c>
    </row>
    <row r="6877" spans="1:6" x14ac:dyDescent="0.3">
      <c r="A6877">
        <f>VLOOKUP(D6877,Hoja2!$A:$B,2,0)</f>
        <v>2</v>
      </c>
      <c r="B6877" t="str">
        <f>VLOOKUP(A6877,Codigos!$A:$B,2,0)</f>
        <v>Aragón</v>
      </c>
      <c r="C6877" t="s">
        <v>7203</v>
      </c>
      <c r="D6877" t="s">
        <v>48</v>
      </c>
      <c r="E6877" t="s">
        <v>1002</v>
      </c>
      <c r="F6877" t="s">
        <v>7419</v>
      </c>
    </row>
    <row r="6878" spans="1:6" x14ac:dyDescent="0.3">
      <c r="A6878">
        <f>VLOOKUP(D6878,Hoja2!$A:$B,2,0)</f>
        <v>2</v>
      </c>
      <c r="B6878" t="str">
        <f>VLOOKUP(A6878,Codigos!$A:$B,2,0)</f>
        <v>Aragón</v>
      </c>
      <c r="C6878" t="s">
        <v>7203</v>
      </c>
      <c r="D6878" t="s">
        <v>48</v>
      </c>
      <c r="E6878" t="s">
        <v>1004</v>
      </c>
      <c r="F6878" t="s">
        <v>7420</v>
      </c>
    </row>
    <row r="6879" spans="1:6" x14ac:dyDescent="0.3">
      <c r="A6879">
        <f>VLOOKUP(D6879,Hoja2!$A:$B,2,0)</f>
        <v>2</v>
      </c>
      <c r="B6879" t="str">
        <f>VLOOKUP(A6879,Codigos!$A:$B,2,0)</f>
        <v>Aragón</v>
      </c>
      <c r="C6879" t="s">
        <v>7203</v>
      </c>
      <c r="D6879" t="s">
        <v>48</v>
      </c>
      <c r="E6879" t="s">
        <v>1008</v>
      </c>
      <c r="F6879" t="s">
        <v>7421</v>
      </c>
    </row>
    <row r="6880" spans="1:6" x14ac:dyDescent="0.3">
      <c r="A6880">
        <f>VLOOKUP(D6880,Hoja2!$A:$B,2,0)</f>
        <v>2</v>
      </c>
      <c r="B6880" t="str">
        <f>VLOOKUP(A6880,Codigos!$A:$B,2,0)</f>
        <v>Aragón</v>
      </c>
      <c r="C6880" t="s">
        <v>7203</v>
      </c>
      <c r="D6880" t="s">
        <v>48</v>
      </c>
      <c r="E6880" t="s">
        <v>1006</v>
      </c>
      <c r="F6880" t="s">
        <v>7422</v>
      </c>
    </row>
    <row r="6881" spans="1:6" x14ac:dyDescent="0.3">
      <c r="A6881">
        <f>VLOOKUP(D6881,Hoja2!$A:$B,2,0)</f>
        <v>2</v>
      </c>
      <c r="B6881" t="str">
        <f>VLOOKUP(A6881,Codigos!$A:$B,2,0)</f>
        <v>Aragón</v>
      </c>
      <c r="C6881" t="s">
        <v>7203</v>
      </c>
      <c r="D6881" t="s">
        <v>48</v>
      </c>
      <c r="E6881" t="s">
        <v>1010</v>
      </c>
      <c r="F6881" t="s">
        <v>7423</v>
      </c>
    </row>
    <row r="6882" spans="1:6" x14ac:dyDescent="0.3">
      <c r="A6882">
        <f>VLOOKUP(D6882,Hoja2!$A:$B,2,0)</f>
        <v>2</v>
      </c>
      <c r="B6882" t="str">
        <f>VLOOKUP(A6882,Codigos!$A:$B,2,0)</f>
        <v>Aragón</v>
      </c>
      <c r="C6882" t="s">
        <v>7203</v>
      </c>
      <c r="D6882" t="s">
        <v>48</v>
      </c>
      <c r="E6882" t="s">
        <v>1542</v>
      </c>
      <c r="F6882" t="s">
        <v>7424</v>
      </c>
    </row>
    <row r="6883" spans="1:6" x14ac:dyDescent="0.3">
      <c r="A6883">
        <f>VLOOKUP(D6883,Hoja2!$A:$B,2,0)</f>
        <v>2</v>
      </c>
      <c r="B6883" t="str">
        <f>VLOOKUP(A6883,Codigos!$A:$B,2,0)</f>
        <v>Aragón</v>
      </c>
      <c r="C6883" t="s">
        <v>7203</v>
      </c>
      <c r="D6883" t="s">
        <v>48</v>
      </c>
      <c r="E6883" t="s">
        <v>1012</v>
      </c>
      <c r="F6883" t="s">
        <v>7425</v>
      </c>
    </row>
    <row r="6884" spans="1:6" x14ac:dyDescent="0.3">
      <c r="A6884">
        <f>VLOOKUP(D6884,Hoja2!$A:$B,2,0)</f>
        <v>2</v>
      </c>
      <c r="B6884" t="str">
        <f>VLOOKUP(A6884,Codigos!$A:$B,2,0)</f>
        <v>Aragón</v>
      </c>
      <c r="C6884" t="s">
        <v>7203</v>
      </c>
      <c r="D6884" t="s">
        <v>48</v>
      </c>
      <c r="E6884" t="s">
        <v>1014</v>
      </c>
      <c r="F6884" t="s">
        <v>7426</v>
      </c>
    </row>
    <row r="6885" spans="1:6" x14ac:dyDescent="0.3">
      <c r="A6885">
        <f>VLOOKUP(D6885,Hoja2!$A:$B,2,0)</f>
        <v>2</v>
      </c>
      <c r="B6885" t="str">
        <f>VLOOKUP(A6885,Codigos!$A:$B,2,0)</f>
        <v>Aragón</v>
      </c>
      <c r="C6885" t="s">
        <v>7203</v>
      </c>
      <c r="D6885" t="s">
        <v>48</v>
      </c>
      <c r="E6885" t="s">
        <v>1020</v>
      </c>
      <c r="F6885" t="s">
        <v>7427</v>
      </c>
    </row>
    <row r="6886" spans="1:6" x14ac:dyDescent="0.3">
      <c r="A6886">
        <f>VLOOKUP(D6886,Hoja2!$A:$B,2,0)</f>
        <v>2</v>
      </c>
      <c r="B6886" t="str">
        <f>VLOOKUP(A6886,Codigos!$A:$B,2,0)</f>
        <v>Aragón</v>
      </c>
      <c r="C6886" t="s">
        <v>7203</v>
      </c>
      <c r="D6886" t="s">
        <v>48</v>
      </c>
      <c r="E6886" t="s">
        <v>1022</v>
      </c>
      <c r="F6886" t="s">
        <v>7428</v>
      </c>
    </row>
    <row r="6887" spans="1:6" x14ac:dyDescent="0.3">
      <c r="A6887">
        <f>VLOOKUP(D6887,Hoja2!$A:$B,2,0)</f>
        <v>2</v>
      </c>
      <c r="B6887" t="str">
        <f>VLOOKUP(A6887,Codigos!$A:$B,2,0)</f>
        <v>Aragón</v>
      </c>
      <c r="C6887" t="s">
        <v>7203</v>
      </c>
      <c r="D6887" t="s">
        <v>48</v>
      </c>
      <c r="E6887" t="s">
        <v>1026</v>
      </c>
      <c r="F6887" t="s">
        <v>7429</v>
      </c>
    </row>
    <row r="6888" spans="1:6" x14ac:dyDescent="0.3">
      <c r="A6888">
        <f>VLOOKUP(D6888,Hoja2!$A:$B,2,0)</f>
        <v>2</v>
      </c>
      <c r="B6888" t="str">
        <f>VLOOKUP(A6888,Codigos!$A:$B,2,0)</f>
        <v>Aragón</v>
      </c>
      <c r="C6888" t="s">
        <v>7203</v>
      </c>
      <c r="D6888" t="s">
        <v>48</v>
      </c>
      <c r="E6888" t="s">
        <v>1030</v>
      </c>
      <c r="F6888" t="s">
        <v>7430</v>
      </c>
    </row>
    <row r="6889" spans="1:6" x14ac:dyDescent="0.3">
      <c r="A6889">
        <f>VLOOKUP(D6889,Hoja2!$A:$B,2,0)</f>
        <v>2</v>
      </c>
      <c r="B6889" t="str">
        <f>VLOOKUP(A6889,Codigos!$A:$B,2,0)</f>
        <v>Aragón</v>
      </c>
      <c r="C6889" t="s">
        <v>7203</v>
      </c>
      <c r="D6889" t="s">
        <v>48</v>
      </c>
      <c r="E6889" t="s">
        <v>1032</v>
      </c>
      <c r="F6889" t="s">
        <v>7431</v>
      </c>
    </row>
    <row r="6890" spans="1:6" x14ac:dyDescent="0.3">
      <c r="A6890">
        <f>VLOOKUP(D6890,Hoja2!$A:$B,2,0)</f>
        <v>2</v>
      </c>
      <c r="B6890" t="str">
        <f>VLOOKUP(A6890,Codigos!$A:$B,2,0)</f>
        <v>Aragón</v>
      </c>
      <c r="C6890" t="s">
        <v>7203</v>
      </c>
      <c r="D6890" t="s">
        <v>48</v>
      </c>
      <c r="E6890" t="s">
        <v>1034</v>
      </c>
      <c r="F6890" t="s">
        <v>7432</v>
      </c>
    </row>
    <row r="6891" spans="1:6" x14ac:dyDescent="0.3">
      <c r="A6891">
        <f>VLOOKUP(D6891,Hoja2!$A:$B,2,0)</f>
        <v>2</v>
      </c>
      <c r="B6891" t="str">
        <f>VLOOKUP(A6891,Codigos!$A:$B,2,0)</f>
        <v>Aragón</v>
      </c>
      <c r="C6891" t="s">
        <v>7203</v>
      </c>
      <c r="D6891" t="s">
        <v>48</v>
      </c>
      <c r="E6891" t="s">
        <v>1036</v>
      </c>
      <c r="F6891" t="s">
        <v>7433</v>
      </c>
    </row>
    <row r="6892" spans="1:6" x14ac:dyDescent="0.3">
      <c r="A6892">
        <f>VLOOKUP(D6892,Hoja2!$A:$B,2,0)</f>
        <v>2</v>
      </c>
      <c r="B6892" t="str">
        <f>VLOOKUP(A6892,Codigos!$A:$B,2,0)</f>
        <v>Aragón</v>
      </c>
      <c r="C6892" t="s">
        <v>7203</v>
      </c>
      <c r="D6892" t="s">
        <v>48</v>
      </c>
      <c r="E6892" t="s">
        <v>1038</v>
      </c>
      <c r="F6892" t="s">
        <v>7434</v>
      </c>
    </row>
    <row r="6893" spans="1:6" x14ac:dyDescent="0.3">
      <c r="A6893">
        <f>VLOOKUP(D6893,Hoja2!$A:$B,2,0)</f>
        <v>2</v>
      </c>
      <c r="B6893" t="str">
        <f>VLOOKUP(A6893,Codigos!$A:$B,2,0)</f>
        <v>Aragón</v>
      </c>
      <c r="C6893" t="s">
        <v>7203</v>
      </c>
      <c r="D6893" t="s">
        <v>48</v>
      </c>
      <c r="E6893" t="s">
        <v>1040</v>
      </c>
      <c r="F6893" t="s">
        <v>7435</v>
      </c>
    </row>
    <row r="6894" spans="1:6" x14ac:dyDescent="0.3">
      <c r="A6894">
        <f>VLOOKUP(D6894,Hoja2!$A:$B,2,0)</f>
        <v>2</v>
      </c>
      <c r="B6894" t="str">
        <f>VLOOKUP(A6894,Codigos!$A:$B,2,0)</f>
        <v>Aragón</v>
      </c>
      <c r="C6894" t="s">
        <v>7203</v>
      </c>
      <c r="D6894" t="s">
        <v>48</v>
      </c>
      <c r="E6894" t="s">
        <v>1042</v>
      </c>
      <c r="F6894" t="s">
        <v>7436</v>
      </c>
    </row>
    <row r="6895" spans="1:6" x14ac:dyDescent="0.3">
      <c r="A6895">
        <f>VLOOKUP(D6895,Hoja2!$A:$B,2,0)</f>
        <v>2</v>
      </c>
      <c r="B6895" t="str">
        <f>VLOOKUP(A6895,Codigos!$A:$B,2,0)</f>
        <v>Aragón</v>
      </c>
      <c r="C6895" t="s">
        <v>7203</v>
      </c>
      <c r="D6895" t="s">
        <v>48</v>
      </c>
      <c r="E6895" t="s">
        <v>1044</v>
      </c>
      <c r="F6895" t="s">
        <v>7437</v>
      </c>
    </row>
    <row r="6896" spans="1:6" x14ac:dyDescent="0.3">
      <c r="A6896">
        <f>VLOOKUP(D6896,Hoja2!$A:$B,2,0)</f>
        <v>2</v>
      </c>
      <c r="B6896" t="str">
        <f>VLOOKUP(A6896,Codigos!$A:$B,2,0)</f>
        <v>Aragón</v>
      </c>
      <c r="C6896" t="s">
        <v>7203</v>
      </c>
      <c r="D6896" t="s">
        <v>48</v>
      </c>
      <c r="E6896" t="s">
        <v>1350</v>
      </c>
      <c r="F6896" t="s">
        <v>7438</v>
      </c>
    </row>
    <row r="6897" spans="1:6" x14ac:dyDescent="0.3">
      <c r="A6897">
        <f>VLOOKUP(D6897,Hoja2!$A:$B,2,0)</f>
        <v>8</v>
      </c>
      <c r="B6897" t="str">
        <f>VLOOKUP(A6897,Codigos!$A:$B,2,0)</f>
        <v>Castilla-La Mancha</v>
      </c>
      <c r="C6897" t="s">
        <v>7439</v>
      </c>
      <c r="D6897" t="s">
        <v>49</v>
      </c>
      <c r="E6897" t="s">
        <v>73</v>
      </c>
      <c r="F6897" t="s">
        <v>7440</v>
      </c>
    </row>
    <row r="6898" spans="1:6" x14ac:dyDescent="0.3">
      <c r="A6898">
        <f>VLOOKUP(D6898,Hoja2!$A:$B,2,0)</f>
        <v>8</v>
      </c>
      <c r="B6898" t="str">
        <f>VLOOKUP(A6898,Codigos!$A:$B,2,0)</f>
        <v>Castilla-La Mancha</v>
      </c>
      <c r="C6898" t="s">
        <v>7439</v>
      </c>
      <c r="D6898" t="s">
        <v>49</v>
      </c>
      <c r="E6898" t="s">
        <v>75</v>
      </c>
      <c r="F6898" t="s">
        <v>7441</v>
      </c>
    </row>
    <row r="6899" spans="1:6" x14ac:dyDescent="0.3">
      <c r="A6899">
        <f>VLOOKUP(D6899,Hoja2!$A:$B,2,0)</f>
        <v>8</v>
      </c>
      <c r="B6899" t="str">
        <f>VLOOKUP(A6899,Codigos!$A:$B,2,0)</f>
        <v>Castilla-La Mancha</v>
      </c>
      <c r="C6899" t="s">
        <v>7439</v>
      </c>
      <c r="D6899" t="s">
        <v>49</v>
      </c>
      <c r="E6899" t="s">
        <v>77</v>
      </c>
      <c r="F6899" t="s">
        <v>7442</v>
      </c>
    </row>
    <row r="6900" spans="1:6" x14ac:dyDescent="0.3">
      <c r="A6900">
        <f>VLOOKUP(D6900,Hoja2!$A:$B,2,0)</f>
        <v>8</v>
      </c>
      <c r="B6900" t="str">
        <f>VLOOKUP(A6900,Codigos!$A:$B,2,0)</f>
        <v>Castilla-La Mancha</v>
      </c>
      <c r="C6900" t="s">
        <v>7439</v>
      </c>
      <c r="D6900" t="s">
        <v>49</v>
      </c>
      <c r="E6900" t="s">
        <v>78</v>
      </c>
      <c r="F6900" t="s">
        <v>7443</v>
      </c>
    </row>
    <row r="6901" spans="1:6" x14ac:dyDescent="0.3">
      <c r="A6901">
        <f>VLOOKUP(D6901,Hoja2!$A:$B,2,0)</f>
        <v>8</v>
      </c>
      <c r="B6901" t="str">
        <f>VLOOKUP(A6901,Codigos!$A:$B,2,0)</f>
        <v>Castilla-La Mancha</v>
      </c>
      <c r="C6901" t="s">
        <v>7439</v>
      </c>
      <c r="D6901" t="s">
        <v>49</v>
      </c>
      <c r="E6901" t="s">
        <v>80</v>
      </c>
      <c r="F6901" t="s">
        <v>7444</v>
      </c>
    </row>
    <row r="6902" spans="1:6" x14ac:dyDescent="0.3">
      <c r="A6902">
        <f>VLOOKUP(D6902,Hoja2!$A:$B,2,0)</f>
        <v>8</v>
      </c>
      <c r="B6902" t="str">
        <f>VLOOKUP(A6902,Codigos!$A:$B,2,0)</f>
        <v>Castilla-La Mancha</v>
      </c>
      <c r="C6902" t="s">
        <v>7439</v>
      </c>
      <c r="D6902" t="s">
        <v>49</v>
      </c>
      <c r="E6902" t="s">
        <v>82</v>
      </c>
      <c r="F6902" t="s">
        <v>7445</v>
      </c>
    </row>
    <row r="6903" spans="1:6" x14ac:dyDescent="0.3">
      <c r="A6903">
        <f>VLOOKUP(D6903,Hoja2!$A:$B,2,0)</f>
        <v>8</v>
      </c>
      <c r="B6903" t="str">
        <f>VLOOKUP(A6903,Codigos!$A:$B,2,0)</f>
        <v>Castilla-La Mancha</v>
      </c>
      <c r="C6903" t="s">
        <v>7439</v>
      </c>
      <c r="D6903" t="s">
        <v>49</v>
      </c>
      <c r="E6903" t="s">
        <v>84</v>
      </c>
      <c r="F6903" t="s">
        <v>7446</v>
      </c>
    </row>
    <row r="6904" spans="1:6" x14ac:dyDescent="0.3">
      <c r="A6904">
        <f>VLOOKUP(D6904,Hoja2!$A:$B,2,0)</f>
        <v>8</v>
      </c>
      <c r="B6904" t="str">
        <f>VLOOKUP(A6904,Codigos!$A:$B,2,0)</f>
        <v>Castilla-La Mancha</v>
      </c>
      <c r="C6904" t="s">
        <v>7439</v>
      </c>
      <c r="D6904" t="s">
        <v>49</v>
      </c>
      <c r="E6904" t="s">
        <v>86</v>
      </c>
      <c r="F6904" t="s">
        <v>7447</v>
      </c>
    </row>
    <row r="6905" spans="1:6" x14ac:dyDescent="0.3">
      <c r="A6905">
        <f>VLOOKUP(D6905,Hoja2!$A:$B,2,0)</f>
        <v>8</v>
      </c>
      <c r="B6905" t="str">
        <f>VLOOKUP(A6905,Codigos!$A:$B,2,0)</f>
        <v>Castilla-La Mancha</v>
      </c>
      <c r="C6905" t="s">
        <v>7439</v>
      </c>
      <c r="D6905" t="s">
        <v>49</v>
      </c>
      <c r="E6905" t="s">
        <v>88</v>
      </c>
      <c r="F6905" t="s">
        <v>7448</v>
      </c>
    </row>
    <row r="6906" spans="1:6" x14ac:dyDescent="0.3">
      <c r="A6906">
        <f>VLOOKUP(D6906,Hoja2!$A:$B,2,0)</f>
        <v>8</v>
      </c>
      <c r="B6906" t="str">
        <f>VLOOKUP(A6906,Codigos!$A:$B,2,0)</f>
        <v>Castilla-La Mancha</v>
      </c>
      <c r="C6906" t="s">
        <v>7439</v>
      </c>
      <c r="D6906" t="s">
        <v>49</v>
      </c>
      <c r="E6906" t="s">
        <v>90</v>
      </c>
      <c r="F6906" t="s">
        <v>7449</v>
      </c>
    </row>
    <row r="6907" spans="1:6" x14ac:dyDescent="0.3">
      <c r="A6907">
        <f>VLOOKUP(D6907,Hoja2!$A:$B,2,0)</f>
        <v>8</v>
      </c>
      <c r="B6907" t="str">
        <f>VLOOKUP(A6907,Codigos!$A:$B,2,0)</f>
        <v>Castilla-La Mancha</v>
      </c>
      <c r="C6907" t="s">
        <v>7439</v>
      </c>
      <c r="D6907" t="s">
        <v>49</v>
      </c>
      <c r="E6907" t="s">
        <v>92</v>
      </c>
      <c r="F6907" t="s">
        <v>7450</v>
      </c>
    </row>
    <row r="6908" spans="1:6" x14ac:dyDescent="0.3">
      <c r="A6908">
        <f>VLOOKUP(D6908,Hoja2!$A:$B,2,0)</f>
        <v>8</v>
      </c>
      <c r="B6908" t="str">
        <f>VLOOKUP(A6908,Codigos!$A:$B,2,0)</f>
        <v>Castilla-La Mancha</v>
      </c>
      <c r="C6908" t="s">
        <v>7439</v>
      </c>
      <c r="D6908" t="s">
        <v>49</v>
      </c>
      <c r="E6908" t="s">
        <v>94</v>
      </c>
      <c r="F6908" t="s">
        <v>7451</v>
      </c>
    </row>
    <row r="6909" spans="1:6" x14ac:dyDescent="0.3">
      <c r="A6909">
        <f>VLOOKUP(D6909,Hoja2!$A:$B,2,0)</f>
        <v>8</v>
      </c>
      <c r="B6909" t="str">
        <f>VLOOKUP(A6909,Codigos!$A:$B,2,0)</f>
        <v>Castilla-La Mancha</v>
      </c>
      <c r="C6909" t="s">
        <v>7439</v>
      </c>
      <c r="D6909" t="s">
        <v>49</v>
      </c>
      <c r="E6909" t="s">
        <v>98</v>
      </c>
      <c r="F6909" t="s">
        <v>7452</v>
      </c>
    </row>
    <row r="6910" spans="1:6" x14ac:dyDescent="0.3">
      <c r="A6910">
        <f>VLOOKUP(D6910,Hoja2!$A:$B,2,0)</f>
        <v>8</v>
      </c>
      <c r="B6910" t="str">
        <f>VLOOKUP(A6910,Codigos!$A:$B,2,0)</f>
        <v>Castilla-La Mancha</v>
      </c>
      <c r="C6910" t="s">
        <v>7439</v>
      </c>
      <c r="D6910" t="s">
        <v>49</v>
      </c>
      <c r="E6910" t="s">
        <v>96</v>
      </c>
      <c r="F6910" t="s">
        <v>7453</v>
      </c>
    </row>
    <row r="6911" spans="1:6" x14ac:dyDescent="0.3">
      <c r="A6911">
        <f>VLOOKUP(D6911,Hoja2!$A:$B,2,0)</f>
        <v>8</v>
      </c>
      <c r="B6911" t="str">
        <f>VLOOKUP(A6911,Codigos!$A:$B,2,0)</f>
        <v>Castilla-La Mancha</v>
      </c>
      <c r="C6911" t="s">
        <v>7439</v>
      </c>
      <c r="D6911" t="s">
        <v>49</v>
      </c>
      <c r="E6911" t="s">
        <v>100</v>
      </c>
      <c r="F6911" t="s">
        <v>7454</v>
      </c>
    </row>
    <row r="6912" spans="1:6" x14ac:dyDescent="0.3">
      <c r="A6912">
        <f>VLOOKUP(D6912,Hoja2!$A:$B,2,0)</f>
        <v>8</v>
      </c>
      <c r="B6912" t="str">
        <f>VLOOKUP(A6912,Codigos!$A:$B,2,0)</f>
        <v>Castilla-La Mancha</v>
      </c>
      <c r="C6912" t="s">
        <v>7439</v>
      </c>
      <c r="D6912" t="s">
        <v>49</v>
      </c>
      <c r="E6912" t="s">
        <v>102</v>
      </c>
      <c r="F6912" t="s">
        <v>7455</v>
      </c>
    </row>
    <row r="6913" spans="1:6" x14ac:dyDescent="0.3">
      <c r="A6913">
        <f>VLOOKUP(D6913,Hoja2!$A:$B,2,0)</f>
        <v>8</v>
      </c>
      <c r="B6913" t="str">
        <f>VLOOKUP(A6913,Codigos!$A:$B,2,0)</f>
        <v>Castilla-La Mancha</v>
      </c>
      <c r="C6913" t="s">
        <v>7439</v>
      </c>
      <c r="D6913" t="s">
        <v>49</v>
      </c>
      <c r="E6913" t="s">
        <v>104</v>
      </c>
      <c r="F6913" t="s">
        <v>7456</v>
      </c>
    </row>
    <row r="6914" spans="1:6" x14ac:dyDescent="0.3">
      <c r="A6914">
        <f>VLOOKUP(D6914,Hoja2!$A:$B,2,0)</f>
        <v>8</v>
      </c>
      <c r="B6914" t="str">
        <f>VLOOKUP(A6914,Codigos!$A:$B,2,0)</f>
        <v>Castilla-La Mancha</v>
      </c>
      <c r="C6914" t="s">
        <v>7439</v>
      </c>
      <c r="D6914" t="s">
        <v>49</v>
      </c>
      <c r="E6914" t="s">
        <v>106</v>
      </c>
      <c r="F6914" t="s">
        <v>7457</v>
      </c>
    </row>
    <row r="6915" spans="1:6" x14ac:dyDescent="0.3">
      <c r="A6915">
        <f>VLOOKUP(D6915,Hoja2!$A:$B,2,0)</f>
        <v>8</v>
      </c>
      <c r="B6915" t="str">
        <f>VLOOKUP(A6915,Codigos!$A:$B,2,0)</f>
        <v>Castilla-La Mancha</v>
      </c>
      <c r="C6915" t="s">
        <v>7439</v>
      </c>
      <c r="D6915" t="s">
        <v>49</v>
      </c>
      <c r="E6915" t="s">
        <v>108</v>
      </c>
      <c r="F6915" t="s">
        <v>7458</v>
      </c>
    </row>
    <row r="6916" spans="1:6" x14ac:dyDescent="0.3">
      <c r="A6916">
        <f>VLOOKUP(D6916,Hoja2!$A:$B,2,0)</f>
        <v>8</v>
      </c>
      <c r="B6916" t="str">
        <f>VLOOKUP(A6916,Codigos!$A:$B,2,0)</f>
        <v>Castilla-La Mancha</v>
      </c>
      <c r="C6916" t="s">
        <v>7439</v>
      </c>
      <c r="D6916" t="s">
        <v>49</v>
      </c>
      <c r="E6916" t="s">
        <v>110</v>
      </c>
      <c r="F6916" t="s">
        <v>7459</v>
      </c>
    </row>
    <row r="6917" spans="1:6" x14ac:dyDescent="0.3">
      <c r="A6917">
        <f>VLOOKUP(D6917,Hoja2!$A:$B,2,0)</f>
        <v>8</v>
      </c>
      <c r="B6917" t="str">
        <f>VLOOKUP(A6917,Codigos!$A:$B,2,0)</f>
        <v>Castilla-La Mancha</v>
      </c>
      <c r="C6917" t="s">
        <v>7439</v>
      </c>
      <c r="D6917" t="s">
        <v>49</v>
      </c>
      <c r="E6917" t="s">
        <v>112</v>
      </c>
      <c r="F6917" t="s">
        <v>7460</v>
      </c>
    </row>
    <row r="6918" spans="1:6" x14ac:dyDescent="0.3">
      <c r="A6918">
        <f>VLOOKUP(D6918,Hoja2!$A:$B,2,0)</f>
        <v>8</v>
      </c>
      <c r="B6918" t="str">
        <f>VLOOKUP(A6918,Codigos!$A:$B,2,0)</f>
        <v>Castilla-La Mancha</v>
      </c>
      <c r="C6918" t="s">
        <v>7439</v>
      </c>
      <c r="D6918" t="s">
        <v>49</v>
      </c>
      <c r="E6918" t="s">
        <v>114</v>
      </c>
      <c r="F6918" t="s">
        <v>7461</v>
      </c>
    </row>
    <row r="6919" spans="1:6" x14ac:dyDescent="0.3">
      <c r="A6919">
        <f>VLOOKUP(D6919,Hoja2!$A:$B,2,0)</f>
        <v>8</v>
      </c>
      <c r="B6919" t="str">
        <f>VLOOKUP(A6919,Codigos!$A:$B,2,0)</f>
        <v>Castilla-La Mancha</v>
      </c>
      <c r="C6919" t="s">
        <v>7439</v>
      </c>
      <c r="D6919" t="s">
        <v>49</v>
      </c>
      <c r="E6919" t="s">
        <v>116</v>
      </c>
      <c r="F6919" t="s">
        <v>7462</v>
      </c>
    </row>
    <row r="6920" spans="1:6" x14ac:dyDescent="0.3">
      <c r="A6920">
        <f>VLOOKUP(D6920,Hoja2!$A:$B,2,0)</f>
        <v>8</v>
      </c>
      <c r="B6920" t="str">
        <f>VLOOKUP(A6920,Codigos!$A:$B,2,0)</f>
        <v>Castilla-La Mancha</v>
      </c>
      <c r="C6920" t="s">
        <v>7439</v>
      </c>
      <c r="D6920" t="s">
        <v>49</v>
      </c>
      <c r="E6920" t="s">
        <v>118</v>
      </c>
      <c r="F6920" t="s">
        <v>7463</v>
      </c>
    </row>
    <row r="6921" spans="1:6" x14ac:dyDescent="0.3">
      <c r="A6921">
        <f>VLOOKUP(D6921,Hoja2!$A:$B,2,0)</f>
        <v>8</v>
      </c>
      <c r="B6921" t="str">
        <f>VLOOKUP(A6921,Codigos!$A:$B,2,0)</f>
        <v>Castilla-La Mancha</v>
      </c>
      <c r="C6921" t="s">
        <v>7439</v>
      </c>
      <c r="D6921" t="s">
        <v>49</v>
      </c>
      <c r="E6921" t="s">
        <v>120</v>
      </c>
      <c r="F6921" t="s">
        <v>7464</v>
      </c>
    </row>
    <row r="6922" spans="1:6" x14ac:dyDescent="0.3">
      <c r="A6922">
        <f>VLOOKUP(D6922,Hoja2!$A:$B,2,0)</f>
        <v>8</v>
      </c>
      <c r="B6922" t="str">
        <f>VLOOKUP(A6922,Codigos!$A:$B,2,0)</f>
        <v>Castilla-La Mancha</v>
      </c>
      <c r="C6922" t="s">
        <v>7439</v>
      </c>
      <c r="D6922" t="s">
        <v>49</v>
      </c>
      <c r="E6922" t="s">
        <v>122</v>
      </c>
      <c r="F6922" t="s">
        <v>7465</v>
      </c>
    </row>
    <row r="6923" spans="1:6" x14ac:dyDescent="0.3">
      <c r="A6923">
        <f>VLOOKUP(D6923,Hoja2!$A:$B,2,0)</f>
        <v>8</v>
      </c>
      <c r="B6923" t="str">
        <f>VLOOKUP(A6923,Codigos!$A:$B,2,0)</f>
        <v>Castilla-La Mancha</v>
      </c>
      <c r="C6923" t="s">
        <v>7439</v>
      </c>
      <c r="D6923" t="s">
        <v>49</v>
      </c>
      <c r="E6923" t="s">
        <v>126</v>
      </c>
      <c r="F6923" t="s">
        <v>7466</v>
      </c>
    </row>
    <row r="6924" spans="1:6" x14ac:dyDescent="0.3">
      <c r="A6924">
        <f>VLOOKUP(D6924,Hoja2!$A:$B,2,0)</f>
        <v>8</v>
      </c>
      <c r="B6924" t="str">
        <f>VLOOKUP(A6924,Codigos!$A:$B,2,0)</f>
        <v>Castilla-La Mancha</v>
      </c>
      <c r="C6924" t="s">
        <v>7439</v>
      </c>
      <c r="D6924" t="s">
        <v>49</v>
      </c>
      <c r="E6924" t="s">
        <v>128</v>
      </c>
      <c r="F6924" t="s">
        <v>7467</v>
      </c>
    </row>
    <row r="6925" spans="1:6" x14ac:dyDescent="0.3">
      <c r="A6925">
        <f>VLOOKUP(D6925,Hoja2!$A:$B,2,0)</f>
        <v>8</v>
      </c>
      <c r="B6925" t="str">
        <f>VLOOKUP(A6925,Codigos!$A:$B,2,0)</f>
        <v>Castilla-La Mancha</v>
      </c>
      <c r="C6925" t="s">
        <v>7439</v>
      </c>
      <c r="D6925" t="s">
        <v>49</v>
      </c>
      <c r="E6925" t="s">
        <v>124</v>
      </c>
      <c r="F6925" t="s">
        <v>7468</v>
      </c>
    </row>
    <row r="6926" spans="1:6" x14ac:dyDescent="0.3">
      <c r="A6926">
        <f>VLOOKUP(D6926,Hoja2!$A:$B,2,0)</f>
        <v>8</v>
      </c>
      <c r="B6926" t="str">
        <f>VLOOKUP(A6926,Codigos!$A:$B,2,0)</f>
        <v>Castilla-La Mancha</v>
      </c>
      <c r="C6926" t="s">
        <v>7439</v>
      </c>
      <c r="D6926" t="s">
        <v>49</v>
      </c>
      <c r="E6926" t="s">
        <v>130</v>
      </c>
      <c r="F6926" t="s">
        <v>7469</v>
      </c>
    </row>
    <row r="6927" spans="1:6" x14ac:dyDescent="0.3">
      <c r="A6927">
        <f>VLOOKUP(D6927,Hoja2!$A:$B,2,0)</f>
        <v>8</v>
      </c>
      <c r="B6927" t="str">
        <f>VLOOKUP(A6927,Codigos!$A:$B,2,0)</f>
        <v>Castilla-La Mancha</v>
      </c>
      <c r="C6927" t="s">
        <v>7439</v>
      </c>
      <c r="D6927" t="s">
        <v>49</v>
      </c>
      <c r="E6927" t="s">
        <v>132</v>
      </c>
      <c r="F6927" t="s">
        <v>7470</v>
      </c>
    </row>
    <row r="6928" spans="1:6" x14ac:dyDescent="0.3">
      <c r="A6928">
        <f>VLOOKUP(D6928,Hoja2!$A:$B,2,0)</f>
        <v>8</v>
      </c>
      <c r="B6928" t="str">
        <f>VLOOKUP(A6928,Codigos!$A:$B,2,0)</f>
        <v>Castilla-La Mancha</v>
      </c>
      <c r="C6928" t="s">
        <v>7439</v>
      </c>
      <c r="D6928" t="s">
        <v>49</v>
      </c>
      <c r="E6928" t="s">
        <v>134</v>
      </c>
      <c r="F6928" t="s">
        <v>7471</v>
      </c>
    </row>
    <row r="6929" spans="1:6" x14ac:dyDescent="0.3">
      <c r="A6929">
        <f>VLOOKUP(D6929,Hoja2!$A:$B,2,0)</f>
        <v>8</v>
      </c>
      <c r="B6929" t="str">
        <f>VLOOKUP(A6929,Codigos!$A:$B,2,0)</f>
        <v>Castilla-La Mancha</v>
      </c>
      <c r="C6929" t="s">
        <v>7439</v>
      </c>
      <c r="D6929" t="s">
        <v>49</v>
      </c>
      <c r="E6929" t="s">
        <v>136</v>
      </c>
      <c r="F6929" t="s">
        <v>7472</v>
      </c>
    </row>
    <row r="6930" spans="1:6" x14ac:dyDescent="0.3">
      <c r="A6930">
        <f>VLOOKUP(D6930,Hoja2!$A:$B,2,0)</f>
        <v>8</v>
      </c>
      <c r="B6930" t="str">
        <f>VLOOKUP(A6930,Codigos!$A:$B,2,0)</f>
        <v>Castilla-La Mancha</v>
      </c>
      <c r="C6930" t="s">
        <v>7439</v>
      </c>
      <c r="D6930" t="s">
        <v>49</v>
      </c>
      <c r="E6930" t="s">
        <v>138</v>
      </c>
      <c r="F6930" t="s">
        <v>7473</v>
      </c>
    </row>
    <row r="6931" spans="1:6" x14ac:dyDescent="0.3">
      <c r="A6931">
        <f>VLOOKUP(D6931,Hoja2!$A:$B,2,0)</f>
        <v>8</v>
      </c>
      <c r="B6931" t="str">
        <f>VLOOKUP(A6931,Codigos!$A:$B,2,0)</f>
        <v>Castilla-La Mancha</v>
      </c>
      <c r="C6931" t="s">
        <v>7439</v>
      </c>
      <c r="D6931" t="s">
        <v>49</v>
      </c>
      <c r="E6931" t="s">
        <v>140</v>
      </c>
      <c r="F6931" t="s">
        <v>7474</v>
      </c>
    </row>
    <row r="6932" spans="1:6" x14ac:dyDescent="0.3">
      <c r="A6932">
        <f>VLOOKUP(D6932,Hoja2!$A:$B,2,0)</f>
        <v>8</v>
      </c>
      <c r="B6932" t="str">
        <f>VLOOKUP(A6932,Codigos!$A:$B,2,0)</f>
        <v>Castilla-La Mancha</v>
      </c>
      <c r="C6932" t="s">
        <v>7439</v>
      </c>
      <c r="D6932" t="s">
        <v>49</v>
      </c>
      <c r="E6932" t="s">
        <v>142</v>
      </c>
      <c r="F6932" t="s">
        <v>7475</v>
      </c>
    </row>
    <row r="6933" spans="1:6" x14ac:dyDescent="0.3">
      <c r="A6933">
        <f>VLOOKUP(D6933,Hoja2!$A:$B,2,0)</f>
        <v>8</v>
      </c>
      <c r="B6933" t="str">
        <f>VLOOKUP(A6933,Codigos!$A:$B,2,0)</f>
        <v>Castilla-La Mancha</v>
      </c>
      <c r="C6933" t="s">
        <v>7439</v>
      </c>
      <c r="D6933" t="s">
        <v>49</v>
      </c>
      <c r="E6933" t="s">
        <v>144</v>
      </c>
      <c r="F6933" t="s">
        <v>7476</v>
      </c>
    </row>
    <row r="6934" spans="1:6" x14ac:dyDescent="0.3">
      <c r="A6934">
        <f>VLOOKUP(D6934,Hoja2!$A:$B,2,0)</f>
        <v>8</v>
      </c>
      <c r="B6934" t="str">
        <f>VLOOKUP(A6934,Codigos!$A:$B,2,0)</f>
        <v>Castilla-La Mancha</v>
      </c>
      <c r="C6934" t="s">
        <v>7439</v>
      </c>
      <c r="D6934" t="s">
        <v>49</v>
      </c>
      <c r="E6934" t="s">
        <v>146</v>
      </c>
      <c r="F6934" t="s">
        <v>7477</v>
      </c>
    </row>
    <row r="6935" spans="1:6" x14ac:dyDescent="0.3">
      <c r="A6935">
        <f>VLOOKUP(D6935,Hoja2!$A:$B,2,0)</f>
        <v>8</v>
      </c>
      <c r="B6935" t="str">
        <f>VLOOKUP(A6935,Codigos!$A:$B,2,0)</f>
        <v>Castilla-La Mancha</v>
      </c>
      <c r="C6935" t="s">
        <v>7439</v>
      </c>
      <c r="D6935" t="s">
        <v>49</v>
      </c>
      <c r="E6935" t="s">
        <v>148</v>
      </c>
      <c r="F6935" t="s">
        <v>7478</v>
      </c>
    </row>
    <row r="6936" spans="1:6" x14ac:dyDescent="0.3">
      <c r="A6936">
        <f>VLOOKUP(D6936,Hoja2!$A:$B,2,0)</f>
        <v>8</v>
      </c>
      <c r="B6936" t="str">
        <f>VLOOKUP(A6936,Codigos!$A:$B,2,0)</f>
        <v>Castilla-La Mancha</v>
      </c>
      <c r="C6936" t="s">
        <v>7439</v>
      </c>
      <c r="D6936" t="s">
        <v>49</v>
      </c>
      <c r="E6936" t="s">
        <v>150</v>
      </c>
      <c r="F6936" t="s">
        <v>7479</v>
      </c>
    </row>
    <row r="6937" spans="1:6" x14ac:dyDescent="0.3">
      <c r="A6937">
        <f>VLOOKUP(D6937,Hoja2!$A:$B,2,0)</f>
        <v>8</v>
      </c>
      <c r="B6937" t="str">
        <f>VLOOKUP(A6937,Codigos!$A:$B,2,0)</f>
        <v>Castilla-La Mancha</v>
      </c>
      <c r="C6937" t="s">
        <v>7439</v>
      </c>
      <c r="D6937" t="s">
        <v>49</v>
      </c>
      <c r="E6937" t="s">
        <v>152</v>
      </c>
      <c r="F6937" t="s">
        <v>7480</v>
      </c>
    </row>
    <row r="6938" spans="1:6" x14ac:dyDescent="0.3">
      <c r="A6938">
        <f>VLOOKUP(D6938,Hoja2!$A:$B,2,0)</f>
        <v>8</v>
      </c>
      <c r="B6938" t="str">
        <f>VLOOKUP(A6938,Codigos!$A:$B,2,0)</f>
        <v>Castilla-La Mancha</v>
      </c>
      <c r="C6938" t="s">
        <v>7439</v>
      </c>
      <c r="D6938" t="s">
        <v>49</v>
      </c>
      <c r="E6938" t="s">
        <v>154</v>
      </c>
      <c r="F6938" t="s">
        <v>7481</v>
      </c>
    </row>
    <row r="6939" spans="1:6" x14ac:dyDescent="0.3">
      <c r="A6939">
        <f>VLOOKUP(D6939,Hoja2!$A:$B,2,0)</f>
        <v>8</v>
      </c>
      <c r="B6939" t="str">
        <f>VLOOKUP(A6939,Codigos!$A:$B,2,0)</f>
        <v>Castilla-La Mancha</v>
      </c>
      <c r="C6939" t="s">
        <v>7439</v>
      </c>
      <c r="D6939" t="s">
        <v>49</v>
      </c>
      <c r="E6939" t="s">
        <v>156</v>
      </c>
      <c r="F6939" t="s">
        <v>7482</v>
      </c>
    </row>
    <row r="6940" spans="1:6" x14ac:dyDescent="0.3">
      <c r="A6940">
        <f>VLOOKUP(D6940,Hoja2!$A:$B,2,0)</f>
        <v>8</v>
      </c>
      <c r="B6940" t="str">
        <f>VLOOKUP(A6940,Codigos!$A:$B,2,0)</f>
        <v>Castilla-La Mancha</v>
      </c>
      <c r="C6940" t="s">
        <v>7439</v>
      </c>
      <c r="D6940" t="s">
        <v>49</v>
      </c>
      <c r="E6940" t="s">
        <v>160</v>
      </c>
      <c r="F6940" t="s">
        <v>7483</v>
      </c>
    </row>
    <row r="6941" spans="1:6" x14ac:dyDescent="0.3">
      <c r="A6941">
        <f>VLOOKUP(D6941,Hoja2!$A:$B,2,0)</f>
        <v>8</v>
      </c>
      <c r="B6941" t="str">
        <f>VLOOKUP(A6941,Codigos!$A:$B,2,0)</f>
        <v>Castilla-La Mancha</v>
      </c>
      <c r="C6941" t="s">
        <v>7439</v>
      </c>
      <c r="D6941" t="s">
        <v>49</v>
      </c>
      <c r="E6941" t="s">
        <v>162</v>
      </c>
      <c r="F6941" t="s">
        <v>7484</v>
      </c>
    </row>
    <row r="6942" spans="1:6" x14ac:dyDescent="0.3">
      <c r="A6942">
        <f>VLOOKUP(D6942,Hoja2!$A:$B,2,0)</f>
        <v>8</v>
      </c>
      <c r="B6942" t="str">
        <f>VLOOKUP(A6942,Codigos!$A:$B,2,0)</f>
        <v>Castilla-La Mancha</v>
      </c>
      <c r="C6942" t="s">
        <v>7439</v>
      </c>
      <c r="D6942" t="s">
        <v>49</v>
      </c>
      <c r="E6942" t="s">
        <v>164</v>
      </c>
      <c r="F6942" t="s">
        <v>7485</v>
      </c>
    </row>
    <row r="6943" spans="1:6" x14ac:dyDescent="0.3">
      <c r="A6943">
        <f>VLOOKUP(D6943,Hoja2!$A:$B,2,0)</f>
        <v>8</v>
      </c>
      <c r="B6943" t="str">
        <f>VLOOKUP(A6943,Codigos!$A:$B,2,0)</f>
        <v>Castilla-La Mancha</v>
      </c>
      <c r="C6943" t="s">
        <v>7439</v>
      </c>
      <c r="D6943" t="s">
        <v>49</v>
      </c>
      <c r="E6943" t="s">
        <v>166</v>
      </c>
      <c r="F6943" t="s">
        <v>7486</v>
      </c>
    </row>
    <row r="6944" spans="1:6" x14ac:dyDescent="0.3">
      <c r="A6944">
        <f>VLOOKUP(D6944,Hoja2!$A:$B,2,0)</f>
        <v>8</v>
      </c>
      <c r="B6944" t="str">
        <f>VLOOKUP(A6944,Codigos!$A:$B,2,0)</f>
        <v>Castilla-La Mancha</v>
      </c>
      <c r="C6944" t="s">
        <v>7439</v>
      </c>
      <c r="D6944" t="s">
        <v>49</v>
      </c>
      <c r="E6944" t="s">
        <v>168</v>
      </c>
      <c r="F6944" t="s">
        <v>7487</v>
      </c>
    </row>
    <row r="6945" spans="1:6" x14ac:dyDescent="0.3">
      <c r="A6945">
        <f>VLOOKUP(D6945,Hoja2!$A:$B,2,0)</f>
        <v>8</v>
      </c>
      <c r="B6945" t="str">
        <f>VLOOKUP(A6945,Codigos!$A:$B,2,0)</f>
        <v>Castilla-La Mancha</v>
      </c>
      <c r="C6945" t="s">
        <v>7439</v>
      </c>
      <c r="D6945" t="s">
        <v>49</v>
      </c>
      <c r="E6945" t="s">
        <v>182</v>
      </c>
      <c r="F6945" t="s">
        <v>7488</v>
      </c>
    </row>
    <row r="6946" spans="1:6" x14ac:dyDescent="0.3">
      <c r="A6946">
        <f>VLOOKUP(D6946,Hoja2!$A:$B,2,0)</f>
        <v>8</v>
      </c>
      <c r="B6946" t="str">
        <f>VLOOKUP(A6946,Codigos!$A:$B,2,0)</f>
        <v>Castilla-La Mancha</v>
      </c>
      <c r="C6946" t="s">
        <v>7439</v>
      </c>
      <c r="D6946" t="s">
        <v>49</v>
      </c>
      <c r="E6946" t="s">
        <v>184</v>
      </c>
      <c r="F6946" t="s">
        <v>7489</v>
      </c>
    </row>
    <row r="6947" spans="1:6" x14ac:dyDescent="0.3">
      <c r="A6947">
        <f>VLOOKUP(D6947,Hoja2!$A:$B,2,0)</f>
        <v>8</v>
      </c>
      <c r="B6947" t="str">
        <f>VLOOKUP(A6947,Codigos!$A:$B,2,0)</f>
        <v>Castilla-La Mancha</v>
      </c>
      <c r="C6947" t="s">
        <v>7439</v>
      </c>
      <c r="D6947" t="s">
        <v>49</v>
      </c>
      <c r="E6947" t="s">
        <v>170</v>
      </c>
      <c r="F6947" t="s">
        <v>7490</v>
      </c>
    </row>
    <row r="6948" spans="1:6" x14ac:dyDescent="0.3">
      <c r="A6948">
        <f>VLOOKUP(D6948,Hoja2!$A:$B,2,0)</f>
        <v>8</v>
      </c>
      <c r="B6948" t="str">
        <f>VLOOKUP(A6948,Codigos!$A:$B,2,0)</f>
        <v>Castilla-La Mancha</v>
      </c>
      <c r="C6948" t="s">
        <v>7439</v>
      </c>
      <c r="D6948" t="s">
        <v>49</v>
      </c>
      <c r="E6948" t="s">
        <v>172</v>
      </c>
      <c r="F6948" t="s">
        <v>7491</v>
      </c>
    </row>
    <row r="6949" spans="1:6" x14ac:dyDescent="0.3">
      <c r="A6949">
        <f>VLOOKUP(D6949,Hoja2!$A:$B,2,0)</f>
        <v>8</v>
      </c>
      <c r="B6949" t="str">
        <f>VLOOKUP(A6949,Codigos!$A:$B,2,0)</f>
        <v>Castilla-La Mancha</v>
      </c>
      <c r="C6949" t="s">
        <v>7439</v>
      </c>
      <c r="D6949" t="s">
        <v>49</v>
      </c>
      <c r="E6949" t="s">
        <v>174</v>
      </c>
      <c r="F6949" t="s">
        <v>7492</v>
      </c>
    </row>
    <row r="6950" spans="1:6" x14ac:dyDescent="0.3">
      <c r="A6950">
        <f>VLOOKUP(D6950,Hoja2!$A:$B,2,0)</f>
        <v>8</v>
      </c>
      <c r="B6950" t="str">
        <f>VLOOKUP(A6950,Codigos!$A:$B,2,0)</f>
        <v>Castilla-La Mancha</v>
      </c>
      <c r="C6950" t="s">
        <v>7439</v>
      </c>
      <c r="D6950" t="s">
        <v>49</v>
      </c>
      <c r="E6950" t="s">
        <v>176</v>
      </c>
      <c r="F6950" t="s">
        <v>7493</v>
      </c>
    </row>
    <row r="6951" spans="1:6" x14ac:dyDescent="0.3">
      <c r="A6951">
        <f>VLOOKUP(D6951,Hoja2!$A:$B,2,0)</f>
        <v>8</v>
      </c>
      <c r="B6951" t="str">
        <f>VLOOKUP(A6951,Codigos!$A:$B,2,0)</f>
        <v>Castilla-La Mancha</v>
      </c>
      <c r="C6951" t="s">
        <v>7439</v>
      </c>
      <c r="D6951" t="s">
        <v>49</v>
      </c>
      <c r="E6951" t="s">
        <v>178</v>
      </c>
      <c r="F6951" t="s">
        <v>7494</v>
      </c>
    </row>
    <row r="6952" spans="1:6" x14ac:dyDescent="0.3">
      <c r="A6952">
        <f>VLOOKUP(D6952,Hoja2!$A:$B,2,0)</f>
        <v>8</v>
      </c>
      <c r="B6952" t="str">
        <f>VLOOKUP(A6952,Codigos!$A:$B,2,0)</f>
        <v>Castilla-La Mancha</v>
      </c>
      <c r="C6952" t="s">
        <v>7439</v>
      </c>
      <c r="D6952" t="s">
        <v>49</v>
      </c>
      <c r="E6952" t="s">
        <v>180</v>
      </c>
      <c r="F6952" t="s">
        <v>7495</v>
      </c>
    </row>
    <row r="6953" spans="1:6" x14ac:dyDescent="0.3">
      <c r="A6953">
        <f>VLOOKUP(D6953,Hoja2!$A:$B,2,0)</f>
        <v>8</v>
      </c>
      <c r="B6953" t="str">
        <f>VLOOKUP(A6953,Codigos!$A:$B,2,0)</f>
        <v>Castilla-La Mancha</v>
      </c>
      <c r="C6953" t="s">
        <v>7439</v>
      </c>
      <c r="D6953" t="s">
        <v>49</v>
      </c>
      <c r="E6953" t="s">
        <v>186</v>
      </c>
      <c r="F6953" t="s">
        <v>7496</v>
      </c>
    </row>
    <row r="6954" spans="1:6" x14ac:dyDescent="0.3">
      <c r="A6954">
        <f>VLOOKUP(D6954,Hoja2!$A:$B,2,0)</f>
        <v>8</v>
      </c>
      <c r="B6954" t="str">
        <f>VLOOKUP(A6954,Codigos!$A:$B,2,0)</f>
        <v>Castilla-La Mancha</v>
      </c>
      <c r="C6954" t="s">
        <v>7439</v>
      </c>
      <c r="D6954" t="s">
        <v>49</v>
      </c>
      <c r="E6954" t="s">
        <v>190</v>
      </c>
      <c r="F6954" t="s">
        <v>7497</v>
      </c>
    </row>
    <row r="6955" spans="1:6" x14ac:dyDescent="0.3">
      <c r="A6955">
        <f>VLOOKUP(D6955,Hoja2!$A:$B,2,0)</f>
        <v>8</v>
      </c>
      <c r="B6955" t="str">
        <f>VLOOKUP(A6955,Codigos!$A:$B,2,0)</f>
        <v>Castilla-La Mancha</v>
      </c>
      <c r="C6955" t="s">
        <v>7439</v>
      </c>
      <c r="D6955" t="s">
        <v>49</v>
      </c>
      <c r="E6955" t="s">
        <v>188</v>
      </c>
      <c r="F6955" t="s">
        <v>7498</v>
      </c>
    </row>
    <row r="6956" spans="1:6" x14ac:dyDescent="0.3">
      <c r="A6956">
        <f>VLOOKUP(D6956,Hoja2!$A:$B,2,0)</f>
        <v>8</v>
      </c>
      <c r="B6956" t="str">
        <f>VLOOKUP(A6956,Codigos!$A:$B,2,0)</f>
        <v>Castilla-La Mancha</v>
      </c>
      <c r="C6956" t="s">
        <v>7439</v>
      </c>
      <c r="D6956" t="s">
        <v>49</v>
      </c>
      <c r="E6956" t="s">
        <v>192</v>
      </c>
      <c r="F6956" t="s">
        <v>7499</v>
      </c>
    </row>
    <row r="6957" spans="1:6" x14ac:dyDescent="0.3">
      <c r="A6957">
        <f>VLOOKUP(D6957,Hoja2!$A:$B,2,0)</f>
        <v>8</v>
      </c>
      <c r="B6957" t="str">
        <f>VLOOKUP(A6957,Codigos!$A:$B,2,0)</f>
        <v>Castilla-La Mancha</v>
      </c>
      <c r="C6957" t="s">
        <v>7439</v>
      </c>
      <c r="D6957" t="s">
        <v>49</v>
      </c>
      <c r="E6957" t="s">
        <v>194</v>
      </c>
      <c r="F6957" t="s">
        <v>7500</v>
      </c>
    </row>
    <row r="6958" spans="1:6" x14ac:dyDescent="0.3">
      <c r="A6958">
        <f>VLOOKUP(D6958,Hoja2!$A:$B,2,0)</f>
        <v>8</v>
      </c>
      <c r="B6958" t="str">
        <f>VLOOKUP(A6958,Codigos!$A:$B,2,0)</f>
        <v>Castilla-La Mancha</v>
      </c>
      <c r="C6958" t="s">
        <v>7439</v>
      </c>
      <c r="D6958" t="s">
        <v>49</v>
      </c>
      <c r="E6958" t="s">
        <v>198</v>
      </c>
      <c r="F6958" t="s">
        <v>7501</v>
      </c>
    </row>
    <row r="6959" spans="1:6" x14ac:dyDescent="0.3">
      <c r="A6959">
        <f>VLOOKUP(D6959,Hoja2!$A:$B,2,0)</f>
        <v>8</v>
      </c>
      <c r="B6959" t="str">
        <f>VLOOKUP(A6959,Codigos!$A:$B,2,0)</f>
        <v>Castilla-La Mancha</v>
      </c>
      <c r="C6959" t="s">
        <v>7439</v>
      </c>
      <c r="D6959" t="s">
        <v>49</v>
      </c>
      <c r="E6959" t="s">
        <v>200</v>
      </c>
      <c r="F6959" t="s">
        <v>7502</v>
      </c>
    </row>
    <row r="6960" spans="1:6" x14ac:dyDescent="0.3">
      <c r="A6960">
        <f>VLOOKUP(D6960,Hoja2!$A:$B,2,0)</f>
        <v>8</v>
      </c>
      <c r="B6960" t="str">
        <f>VLOOKUP(A6960,Codigos!$A:$B,2,0)</f>
        <v>Castilla-La Mancha</v>
      </c>
      <c r="C6960" t="s">
        <v>7439</v>
      </c>
      <c r="D6960" t="s">
        <v>49</v>
      </c>
      <c r="E6960" t="s">
        <v>202</v>
      </c>
      <c r="F6960" t="s">
        <v>7503</v>
      </c>
    </row>
    <row r="6961" spans="1:6" x14ac:dyDescent="0.3">
      <c r="A6961">
        <f>VLOOKUP(D6961,Hoja2!$A:$B,2,0)</f>
        <v>8</v>
      </c>
      <c r="B6961" t="str">
        <f>VLOOKUP(A6961,Codigos!$A:$B,2,0)</f>
        <v>Castilla-La Mancha</v>
      </c>
      <c r="C6961" t="s">
        <v>7439</v>
      </c>
      <c r="D6961" t="s">
        <v>49</v>
      </c>
      <c r="E6961" t="s">
        <v>204</v>
      </c>
      <c r="F6961" t="s">
        <v>7504</v>
      </c>
    </row>
    <row r="6962" spans="1:6" x14ac:dyDescent="0.3">
      <c r="A6962">
        <f>VLOOKUP(D6962,Hoja2!$A:$B,2,0)</f>
        <v>8</v>
      </c>
      <c r="B6962" t="str">
        <f>VLOOKUP(A6962,Codigos!$A:$B,2,0)</f>
        <v>Castilla-La Mancha</v>
      </c>
      <c r="C6962" t="s">
        <v>7439</v>
      </c>
      <c r="D6962" t="s">
        <v>49</v>
      </c>
      <c r="E6962" t="s">
        <v>206</v>
      </c>
      <c r="F6962" t="s">
        <v>7505</v>
      </c>
    </row>
    <row r="6963" spans="1:6" x14ac:dyDescent="0.3">
      <c r="A6963">
        <f>VLOOKUP(D6963,Hoja2!$A:$B,2,0)</f>
        <v>8</v>
      </c>
      <c r="B6963" t="str">
        <f>VLOOKUP(A6963,Codigos!$A:$B,2,0)</f>
        <v>Castilla-La Mancha</v>
      </c>
      <c r="C6963" t="s">
        <v>7439</v>
      </c>
      <c r="D6963" t="s">
        <v>49</v>
      </c>
      <c r="E6963" t="s">
        <v>208</v>
      </c>
      <c r="F6963" t="s">
        <v>7506</v>
      </c>
    </row>
    <row r="6964" spans="1:6" x14ac:dyDescent="0.3">
      <c r="A6964">
        <f>VLOOKUP(D6964,Hoja2!$A:$B,2,0)</f>
        <v>8</v>
      </c>
      <c r="B6964" t="str">
        <f>VLOOKUP(A6964,Codigos!$A:$B,2,0)</f>
        <v>Castilla-La Mancha</v>
      </c>
      <c r="C6964" t="s">
        <v>7439</v>
      </c>
      <c r="D6964" t="s">
        <v>49</v>
      </c>
      <c r="E6964" t="s">
        <v>210</v>
      </c>
      <c r="F6964" t="s">
        <v>7507</v>
      </c>
    </row>
    <row r="6965" spans="1:6" x14ac:dyDescent="0.3">
      <c r="A6965">
        <f>VLOOKUP(D6965,Hoja2!$A:$B,2,0)</f>
        <v>8</v>
      </c>
      <c r="B6965" t="str">
        <f>VLOOKUP(A6965,Codigos!$A:$B,2,0)</f>
        <v>Castilla-La Mancha</v>
      </c>
      <c r="C6965" t="s">
        <v>7439</v>
      </c>
      <c r="D6965" t="s">
        <v>49</v>
      </c>
      <c r="E6965" t="s">
        <v>212</v>
      </c>
      <c r="F6965" t="s">
        <v>7508</v>
      </c>
    </row>
    <row r="6966" spans="1:6" x14ac:dyDescent="0.3">
      <c r="A6966">
        <f>VLOOKUP(D6966,Hoja2!$A:$B,2,0)</f>
        <v>8</v>
      </c>
      <c r="B6966" t="str">
        <f>VLOOKUP(A6966,Codigos!$A:$B,2,0)</f>
        <v>Castilla-La Mancha</v>
      </c>
      <c r="C6966" t="s">
        <v>7439</v>
      </c>
      <c r="D6966" t="s">
        <v>49</v>
      </c>
      <c r="E6966" t="s">
        <v>214</v>
      </c>
      <c r="F6966" t="s">
        <v>7509</v>
      </c>
    </row>
    <row r="6967" spans="1:6" x14ac:dyDescent="0.3">
      <c r="A6967">
        <f>VLOOKUP(D6967,Hoja2!$A:$B,2,0)</f>
        <v>8</v>
      </c>
      <c r="B6967" t="str">
        <f>VLOOKUP(A6967,Codigos!$A:$B,2,0)</f>
        <v>Castilla-La Mancha</v>
      </c>
      <c r="C6967" t="s">
        <v>7439</v>
      </c>
      <c r="D6967" t="s">
        <v>49</v>
      </c>
      <c r="E6967" t="s">
        <v>216</v>
      </c>
      <c r="F6967" t="s">
        <v>7510</v>
      </c>
    </row>
    <row r="6968" spans="1:6" x14ac:dyDescent="0.3">
      <c r="A6968">
        <f>VLOOKUP(D6968,Hoja2!$A:$B,2,0)</f>
        <v>8</v>
      </c>
      <c r="B6968" t="str">
        <f>VLOOKUP(A6968,Codigos!$A:$B,2,0)</f>
        <v>Castilla-La Mancha</v>
      </c>
      <c r="C6968" t="s">
        <v>7439</v>
      </c>
      <c r="D6968" t="s">
        <v>49</v>
      </c>
      <c r="E6968" t="s">
        <v>218</v>
      </c>
      <c r="F6968" t="s">
        <v>7511</v>
      </c>
    </row>
    <row r="6969" spans="1:6" x14ac:dyDescent="0.3">
      <c r="A6969">
        <f>VLOOKUP(D6969,Hoja2!$A:$B,2,0)</f>
        <v>8</v>
      </c>
      <c r="B6969" t="str">
        <f>VLOOKUP(A6969,Codigos!$A:$B,2,0)</f>
        <v>Castilla-La Mancha</v>
      </c>
      <c r="C6969" t="s">
        <v>7439</v>
      </c>
      <c r="D6969" t="s">
        <v>49</v>
      </c>
      <c r="E6969" t="s">
        <v>220</v>
      </c>
      <c r="F6969" t="s">
        <v>7512</v>
      </c>
    </row>
    <row r="6970" spans="1:6" x14ac:dyDescent="0.3">
      <c r="A6970">
        <f>VLOOKUP(D6970,Hoja2!$A:$B,2,0)</f>
        <v>8</v>
      </c>
      <c r="B6970" t="str">
        <f>VLOOKUP(A6970,Codigos!$A:$B,2,0)</f>
        <v>Castilla-La Mancha</v>
      </c>
      <c r="C6970" t="s">
        <v>7439</v>
      </c>
      <c r="D6970" t="s">
        <v>49</v>
      </c>
      <c r="E6970" t="s">
        <v>222</v>
      </c>
      <c r="F6970" t="s">
        <v>7513</v>
      </c>
    </row>
    <row r="6971" spans="1:6" x14ac:dyDescent="0.3">
      <c r="A6971">
        <f>VLOOKUP(D6971,Hoja2!$A:$B,2,0)</f>
        <v>8</v>
      </c>
      <c r="B6971" t="str">
        <f>VLOOKUP(A6971,Codigos!$A:$B,2,0)</f>
        <v>Castilla-La Mancha</v>
      </c>
      <c r="C6971" t="s">
        <v>7439</v>
      </c>
      <c r="D6971" t="s">
        <v>49</v>
      </c>
      <c r="E6971" t="s">
        <v>224</v>
      </c>
      <c r="F6971" t="s">
        <v>7514</v>
      </c>
    </row>
    <row r="6972" spans="1:6" x14ac:dyDescent="0.3">
      <c r="A6972">
        <f>VLOOKUP(D6972,Hoja2!$A:$B,2,0)</f>
        <v>8</v>
      </c>
      <c r="B6972" t="str">
        <f>VLOOKUP(A6972,Codigos!$A:$B,2,0)</f>
        <v>Castilla-La Mancha</v>
      </c>
      <c r="C6972" t="s">
        <v>7439</v>
      </c>
      <c r="D6972" t="s">
        <v>49</v>
      </c>
      <c r="E6972" t="s">
        <v>226</v>
      </c>
      <c r="F6972" t="s">
        <v>7515</v>
      </c>
    </row>
    <row r="6973" spans="1:6" x14ac:dyDescent="0.3">
      <c r="A6973">
        <f>VLOOKUP(D6973,Hoja2!$A:$B,2,0)</f>
        <v>8</v>
      </c>
      <c r="B6973" t="str">
        <f>VLOOKUP(A6973,Codigos!$A:$B,2,0)</f>
        <v>Castilla-La Mancha</v>
      </c>
      <c r="C6973" t="s">
        <v>7439</v>
      </c>
      <c r="D6973" t="s">
        <v>49</v>
      </c>
      <c r="E6973" t="s">
        <v>228</v>
      </c>
      <c r="F6973" t="s">
        <v>7516</v>
      </c>
    </row>
    <row r="6974" spans="1:6" x14ac:dyDescent="0.3">
      <c r="A6974">
        <f>VLOOKUP(D6974,Hoja2!$A:$B,2,0)</f>
        <v>8</v>
      </c>
      <c r="B6974" t="str">
        <f>VLOOKUP(A6974,Codigos!$A:$B,2,0)</f>
        <v>Castilla-La Mancha</v>
      </c>
      <c r="C6974" t="s">
        <v>7439</v>
      </c>
      <c r="D6974" t="s">
        <v>49</v>
      </c>
      <c r="E6974" t="s">
        <v>230</v>
      </c>
      <c r="F6974" t="s">
        <v>7517</v>
      </c>
    </row>
    <row r="6975" spans="1:6" x14ac:dyDescent="0.3">
      <c r="A6975">
        <f>VLOOKUP(D6975,Hoja2!$A:$B,2,0)</f>
        <v>8</v>
      </c>
      <c r="B6975" t="str">
        <f>VLOOKUP(A6975,Codigos!$A:$B,2,0)</f>
        <v>Castilla-La Mancha</v>
      </c>
      <c r="C6975" t="s">
        <v>7439</v>
      </c>
      <c r="D6975" t="s">
        <v>49</v>
      </c>
      <c r="E6975" t="s">
        <v>232</v>
      </c>
      <c r="F6975" t="s">
        <v>7518</v>
      </c>
    </row>
    <row r="6976" spans="1:6" x14ac:dyDescent="0.3">
      <c r="A6976">
        <f>VLOOKUP(D6976,Hoja2!$A:$B,2,0)</f>
        <v>8</v>
      </c>
      <c r="B6976" t="str">
        <f>VLOOKUP(A6976,Codigos!$A:$B,2,0)</f>
        <v>Castilla-La Mancha</v>
      </c>
      <c r="C6976" t="s">
        <v>7439</v>
      </c>
      <c r="D6976" t="s">
        <v>49</v>
      </c>
      <c r="E6976" t="s">
        <v>234</v>
      </c>
      <c r="F6976" t="s">
        <v>7519</v>
      </c>
    </row>
    <row r="6977" spans="1:6" x14ac:dyDescent="0.3">
      <c r="A6977">
        <f>VLOOKUP(D6977,Hoja2!$A:$B,2,0)</f>
        <v>8</v>
      </c>
      <c r="B6977" t="str">
        <f>VLOOKUP(A6977,Codigos!$A:$B,2,0)</f>
        <v>Castilla-La Mancha</v>
      </c>
      <c r="C6977" t="s">
        <v>7439</v>
      </c>
      <c r="D6977" t="s">
        <v>49</v>
      </c>
      <c r="E6977" t="s">
        <v>236</v>
      </c>
      <c r="F6977" t="s">
        <v>7520</v>
      </c>
    </row>
    <row r="6978" spans="1:6" x14ac:dyDescent="0.3">
      <c r="A6978">
        <f>VLOOKUP(D6978,Hoja2!$A:$B,2,0)</f>
        <v>8</v>
      </c>
      <c r="B6978" t="str">
        <f>VLOOKUP(A6978,Codigos!$A:$B,2,0)</f>
        <v>Castilla-La Mancha</v>
      </c>
      <c r="C6978" t="s">
        <v>7439</v>
      </c>
      <c r="D6978" t="s">
        <v>49</v>
      </c>
      <c r="E6978" t="s">
        <v>238</v>
      </c>
      <c r="F6978" t="s">
        <v>7521</v>
      </c>
    </row>
    <row r="6979" spans="1:6" x14ac:dyDescent="0.3">
      <c r="A6979">
        <f>VLOOKUP(D6979,Hoja2!$A:$B,2,0)</f>
        <v>8</v>
      </c>
      <c r="B6979" t="str">
        <f>VLOOKUP(A6979,Codigos!$A:$B,2,0)</f>
        <v>Castilla-La Mancha</v>
      </c>
      <c r="C6979" t="s">
        <v>7439</v>
      </c>
      <c r="D6979" t="s">
        <v>49</v>
      </c>
      <c r="E6979" t="s">
        <v>240</v>
      </c>
      <c r="F6979" t="s">
        <v>7522</v>
      </c>
    </row>
    <row r="6980" spans="1:6" x14ac:dyDescent="0.3">
      <c r="A6980">
        <f>VLOOKUP(D6980,Hoja2!$A:$B,2,0)</f>
        <v>8</v>
      </c>
      <c r="B6980" t="str">
        <f>VLOOKUP(A6980,Codigos!$A:$B,2,0)</f>
        <v>Castilla-La Mancha</v>
      </c>
      <c r="C6980" t="s">
        <v>7439</v>
      </c>
      <c r="D6980" t="s">
        <v>49</v>
      </c>
      <c r="E6980" t="s">
        <v>242</v>
      </c>
      <c r="F6980" t="s">
        <v>7523</v>
      </c>
    </row>
    <row r="6981" spans="1:6" x14ac:dyDescent="0.3">
      <c r="A6981">
        <f>VLOOKUP(D6981,Hoja2!$A:$B,2,0)</f>
        <v>8</v>
      </c>
      <c r="B6981" t="str">
        <f>VLOOKUP(A6981,Codigos!$A:$B,2,0)</f>
        <v>Castilla-La Mancha</v>
      </c>
      <c r="C6981" t="s">
        <v>7439</v>
      </c>
      <c r="D6981" t="s">
        <v>49</v>
      </c>
      <c r="E6981" t="s">
        <v>244</v>
      </c>
      <c r="F6981" t="s">
        <v>7524</v>
      </c>
    </row>
    <row r="6982" spans="1:6" x14ac:dyDescent="0.3">
      <c r="A6982">
        <f>VLOOKUP(D6982,Hoja2!$A:$B,2,0)</f>
        <v>8</v>
      </c>
      <c r="B6982" t="str">
        <f>VLOOKUP(A6982,Codigos!$A:$B,2,0)</f>
        <v>Castilla-La Mancha</v>
      </c>
      <c r="C6982" t="s">
        <v>7439</v>
      </c>
      <c r="D6982" t="s">
        <v>49</v>
      </c>
      <c r="E6982" t="s">
        <v>526</v>
      </c>
      <c r="F6982" t="s">
        <v>7525</v>
      </c>
    </row>
    <row r="6983" spans="1:6" x14ac:dyDescent="0.3">
      <c r="A6983">
        <f>VLOOKUP(D6983,Hoja2!$A:$B,2,0)</f>
        <v>8</v>
      </c>
      <c r="B6983" t="str">
        <f>VLOOKUP(A6983,Codigos!$A:$B,2,0)</f>
        <v>Castilla-La Mancha</v>
      </c>
      <c r="C6983" t="s">
        <v>7439</v>
      </c>
      <c r="D6983" t="s">
        <v>49</v>
      </c>
      <c r="E6983" t="s">
        <v>330</v>
      </c>
      <c r="F6983" t="s">
        <v>7526</v>
      </c>
    </row>
    <row r="6984" spans="1:6" x14ac:dyDescent="0.3">
      <c r="A6984">
        <f>VLOOKUP(D6984,Hoja2!$A:$B,2,0)</f>
        <v>8</v>
      </c>
      <c r="B6984" t="str">
        <f>VLOOKUP(A6984,Codigos!$A:$B,2,0)</f>
        <v>Castilla-La Mancha</v>
      </c>
      <c r="C6984" t="s">
        <v>7439</v>
      </c>
      <c r="D6984" t="s">
        <v>49</v>
      </c>
      <c r="E6984" t="s">
        <v>332</v>
      </c>
      <c r="F6984" t="s">
        <v>7527</v>
      </c>
    </row>
    <row r="6985" spans="1:6" x14ac:dyDescent="0.3">
      <c r="A6985">
        <f>VLOOKUP(D6985,Hoja2!$A:$B,2,0)</f>
        <v>8</v>
      </c>
      <c r="B6985" t="str">
        <f>VLOOKUP(A6985,Codigos!$A:$B,2,0)</f>
        <v>Castilla-La Mancha</v>
      </c>
      <c r="C6985" t="s">
        <v>7439</v>
      </c>
      <c r="D6985" t="s">
        <v>49</v>
      </c>
      <c r="E6985" t="s">
        <v>340</v>
      </c>
      <c r="F6985" t="s">
        <v>7528</v>
      </c>
    </row>
    <row r="6986" spans="1:6" x14ac:dyDescent="0.3">
      <c r="A6986">
        <f>VLOOKUP(D6986,Hoja2!$A:$B,2,0)</f>
        <v>8</v>
      </c>
      <c r="B6986" t="str">
        <f>VLOOKUP(A6986,Codigos!$A:$B,2,0)</f>
        <v>Castilla-La Mancha</v>
      </c>
      <c r="C6986" t="s">
        <v>7439</v>
      </c>
      <c r="D6986" t="s">
        <v>49</v>
      </c>
      <c r="E6986" t="s">
        <v>336</v>
      </c>
      <c r="F6986" t="s">
        <v>7529</v>
      </c>
    </row>
    <row r="6987" spans="1:6" x14ac:dyDescent="0.3">
      <c r="A6987">
        <f>VLOOKUP(D6987,Hoja2!$A:$B,2,0)</f>
        <v>8</v>
      </c>
      <c r="B6987" t="str">
        <f>VLOOKUP(A6987,Codigos!$A:$B,2,0)</f>
        <v>Castilla-La Mancha</v>
      </c>
      <c r="C6987" t="s">
        <v>7439</v>
      </c>
      <c r="D6987" t="s">
        <v>49</v>
      </c>
      <c r="E6987" t="s">
        <v>338</v>
      </c>
      <c r="F6987" t="s">
        <v>7530</v>
      </c>
    </row>
    <row r="6988" spans="1:6" x14ac:dyDescent="0.3">
      <c r="A6988">
        <f>VLOOKUP(D6988,Hoja2!$A:$B,2,0)</f>
        <v>8</v>
      </c>
      <c r="B6988" t="str">
        <f>VLOOKUP(A6988,Codigos!$A:$B,2,0)</f>
        <v>Castilla-La Mancha</v>
      </c>
      <c r="C6988" t="s">
        <v>7439</v>
      </c>
      <c r="D6988" t="s">
        <v>49</v>
      </c>
      <c r="E6988" t="s">
        <v>342</v>
      </c>
      <c r="F6988" t="s">
        <v>7531</v>
      </c>
    </row>
    <row r="6989" spans="1:6" x14ac:dyDescent="0.3">
      <c r="A6989">
        <f>VLOOKUP(D6989,Hoja2!$A:$B,2,0)</f>
        <v>8</v>
      </c>
      <c r="B6989" t="str">
        <f>VLOOKUP(A6989,Codigos!$A:$B,2,0)</f>
        <v>Castilla-La Mancha</v>
      </c>
      <c r="C6989" t="s">
        <v>7439</v>
      </c>
      <c r="D6989" t="s">
        <v>49</v>
      </c>
      <c r="E6989" t="s">
        <v>344</v>
      </c>
      <c r="F6989" t="s">
        <v>7532</v>
      </c>
    </row>
    <row r="6990" spans="1:6" x14ac:dyDescent="0.3">
      <c r="A6990">
        <f>VLOOKUP(D6990,Hoja2!$A:$B,2,0)</f>
        <v>8</v>
      </c>
      <c r="B6990" t="str">
        <f>VLOOKUP(A6990,Codigos!$A:$B,2,0)</f>
        <v>Castilla-La Mancha</v>
      </c>
      <c r="C6990" t="s">
        <v>7439</v>
      </c>
      <c r="D6990" t="s">
        <v>49</v>
      </c>
      <c r="E6990" t="s">
        <v>346</v>
      </c>
      <c r="F6990" t="s">
        <v>7533</v>
      </c>
    </row>
    <row r="6991" spans="1:6" x14ac:dyDescent="0.3">
      <c r="A6991">
        <f>VLOOKUP(D6991,Hoja2!$A:$B,2,0)</f>
        <v>8</v>
      </c>
      <c r="B6991" t="str">
        <f>VLOOKUP(A6991,Codigos!$A:$B,2,0)</f>
        <v>Castilla-La Mancha</v>
      </c>
      <c r="C6991" t="s">
        <v>7439</v>
      </c>
      <c r="D6991" t="s">
        <v>49</v>
      </c>
      <c r="E6991" t="s">
        <v>348</v>
      </c>
      <c r="F6991" t="s">
        <v>7534</v>
      </c>
    </row>
    <row r="6992" spans="1:6" x14ac:dyDescent="0.3">
      <c r="A6992">
        <f>VLOOKUP(D6992,Hoja2!$A:$B,2,0)</f>
        <v>8</v>
      </c>
      <c r="B6992" t="str">
        <f>VLOOKUP(A6992,Codigos!$A:$B,2,0)</f>
        <v>Castilla-La Mancha</v>
      </c>
      <c r="C6992" t="s">
        <v>7439</v>
      </c>
      <c r="D6992" t="s">
        <v>49</v>
      </c>
      <c r="E6992" t="s">
        <v>350</v>
      </c>
      <c r="F6992" t="s">
        <v>7535</v>
      </c>
    </row>
    <row r="6993" spans="1:6" x14ac:dyDescent="0.3">
      <c r="A6993">
        <f>VLOOKUP(D6993,Hoja2!$A:$B,2,0)</f>
        <v>8</v>
      </c>
      <c r="B6993" t="str">
        <f>VLOOKUP(A6993,Codigos!$A:$B,2,0)</f>
        <v>Castilla-La Mancha</v>
      </c>
      <c r="C6993" t="s">
        <v>7439</v>
      </c>
      <c r="D6993" t="s">
        <v>49</v>
      </c>
      <c r="E6993" t="s">
        <v>354</v>
      </c>
      <c r="F6993" t="s">
        <v>7536</v>
      </c>
    </row>
    <row r="6994" spans="1:6" x14ac:dyDescent="0.3">
      <c r="A6994">
        <f>VLOOKUP(D6994,Hoja2!$A:$B,2,0)</f>
        <v>8</v>
      </c>
      <c r="B6994" t="str">
        <f>VLOOKUP(A6994,Codigos!$A:$B,2,0)</f>
        <v>Castilla-La Mancha</v>
      </c>
      <c r="C6994" t="s">
        <v>7439</v>
      </c>
      <c r="D6994" t="s">
        <v>49</v>
      </c>
      <c r="E6994" t="s">
        <v>352</v>
      </c>
      <c r="F6994" t="s">
        <v>7537</v>
      </c>
    </row>
    <row r="6995" spans="1:6" x14ac:dyDescent="0.3">
      <c r="A6995">
        <f>VLOOKUP(D6995,Hoja2!$A:$B,2,0)</f>
        <v>8</v>
      </c>
      <c r="B6995" t="str">
        <f>VLOOKUP(A6995,Codigos!$A:$B,2,0)</f>
        <v>Castilla-La Mancha</v>
      </c>
      <c r="C6995" t="s">
        <v>7439</v>
      </c>
      <c r="D6995" t="s">
        <v>49</v>
      </c>
      <c r="E6995" t="s">
        <v>356</v>
      </c>
      <c r="F6995" t="s">
        <v>7538</v>
      </c>
    </row>
    <row r="6996" spans="1:6" x14ac:dyDescent="0.3">
      <c r="A6996">
        <f>VLOOKUP(D6996,Hoja2!$A:$B,2,0)</f>
        <v>8</v>
      </c>
      <c r="B6996" t="str">
        <f>VLOOKUP(A6996,Codigos!$A:$B,2,0)</f>
        <v>Castilla-La Mancha</v>
      </c>
      <c r="C6996" t="s">
        <v>7439</v>
      </c>
      <c r="D6996" t="s">
        <v>49</v>
      </c>
      <c r="E6996" t="s">
        <v>358</v>
      </c>
      <c r="F6996" t="s">
        <v>7539</v>
      </c>
    </row>
    <row r="6997" spans="1:6" x14ac:dyDescent="0.3">
      <c r="A6997">
        <f>VLOOKUP(D6997,Hoja2!$A:$B,2,0)</f>
        <v>8</v>
      </c>
      <c r="B6997" t="str">
        <f>VLOOKUP(A6997,Codigos!$A:$B,2,0)</f>
        <v>Castilla-La Mancha</v>
      </c>
      <c r="C6997" t="s">
        <v>7439</v>
      </c>
      <c r="D6997" t="s">
        <v>49</v>
      </c>
      <c r="E6997" t="s">
        <v>360</v>
      </c>
      <c r="F6997" t="s">
        <v>7540</v>
      </c>
    </row>
    <row r="6998" spans="1:6" x14ac:dyDescent="0.3">
      <c r="A6998">
        <f>VLOOKUP(D6998,Hoja2!$A:$B,2,0)</f>
        <v>8</v>
      </c>
      <c r="B6998" t="str">
        <f>VLOOKUP(A6998,Codigos!$A:$B,2,0)</f>
        <v>Castilla-La Mancha</v>
      </c>
      <c r="C6998" t="s">
        <v>7439</v>
      </c>
      <c r="D6998" t="s">
        <v>49</v>
      </c>
      <c r="E6998" t="s">
        <v>362</v>
      </c>
      <c r="F6998" t="s">
        <v>7541</v>
      </c>
    </row>
    <row r="6999" spans="1:6" x14ac:dyDescent="0.3">
      <c r="A6999">
        <f>VLOOKUP(D6999,Hoja2!$A:$B,2,0)</f>
        <v>8</v>
      </c>
      <c r="B6999" t="str">
        <f>VLOOKUP(A6999,Codigos!$A:$B,2,0)</f>
        <v>Castilla-La Mancha</v>
      </c>
      <c r="C6999" t="s">
        <v>7439</v>
      </c>
      <c r="D6999" t="s">
        <v>49</v>
      </c>
      <c r="E6999" t="s">
        <v>364</v>
      </c>
      <c r="F6999" t="s">
        <v>7542</v>
      </c>
    </row>
    <row r="7000" spans="1:6" x14ac:dyDescent="0.3">
      <c r="A7000">
        <f>VLOOKUP(D7000,Hoja2!$A:$B,2,0)</f>
        <v>8</v>
      </c>
      <c r="B7000" t="str">
        <f>VLOOKUP(A7000,Codigos!$A:$B,2,0)</f>
        <v>Castilla-La Mancha</v>
      </c>
      <c r="C7000" t="s">
        <v>7439</v>
      </c>
      <c r="D7000" t="s">
        <v>49</v>
      </c>
      <c r="E7000" t="s">
        <v>368</v>
      </c>
      <c r="F7000" t="s">
        <v>7543</v>
      </c>
    </row>
    <row r="7001" spans="1:6" x14ac:dyDescent="0.3">
      <c r="A7001">
        <f>VLOOKUP(D7001,Hoja2!$A:$B,2,0)</f>
        <v>8</v>
      </c>
      <c r="B7001" t="str">
        <f>VLOOKUP(A7001,Codigos!$A:$B,2,0)</f>
        <v>Castilla-La Mancha</v>
      </c>
      <c r="C7001" t="s">
        <v>7439</v>
      </c>
      <c r="D7001" t="s">
        <v>49</v>
      </c>
      <c r="E7001" t="s">
        <v>370</v>
      </c>
      <c r="F7001" t="s">
        <v>7544</v>
      </c>
    </row>
    <row r="7002" spans="1:6" x14ac:dyDescent="0.3">
      <c r="A7002">
        <f>VLOOKUP(D7002,Hoja2!$A:$B,2,0)</f>
        <v>8</v>
      </c>
      <c r="B7002" t="str">
        <f>VLOOKUP(A7002,Codigos!$A:$B,2,0)</f>
        <v>Castilla-La Mancha</v>
      </c>
      <c r="C7002" t="s">
        <v>7439</v>
      </c>
      <c r="D7002" t="s">
        <v>49</v>
      </c>
      <c r="E7002" t="s">
        <v>373</v>
      </c>
      <c r="F7002" t="s">
        <v>7545</v>
      </c>
    </row>
    <row r="7003" spans="1:6" x14ac:dyDescent="0.3">
      <c r="A7003">
        <f>VLOOKUP(D7003,Hoja2!$A:$B,2,0)</f>
        <v>8</v>
      </c>
      <c r="B7003" t="str">
        <f>VLOOKUP(A7003,Codigos!$A:$B,2,0)</f>
        <v>Castilla-La Mancha</v>
      </c>
      <c r="C7003" t="s">
        <v>7439</v>
      </c>
      <c r="D7003" t="s">
        <v>49</v>
      </c>
      <c r="E7003" t="s">
        <v>770</v>
      </c>
      <c r="F7003" t="s">
        <v>7546</v>
      </c>
    </row>
    <row r="7004" spans="1:6" x14ac:dyDescent="0.3">
      <c r="A7004">
        <f>VLOOKUP(D7004,Hoja2!$A:$B,2,0)</f>
        <v>8</v>
      </c>
      <c r="B7004" t="str">
        <f>VLOOKUP(A7004,Codigos!$A:$B,2,0)</f>
        <v>Castilla-La Mancha</v>
      </c>
      <c r="C7004" t="s">
        <v>7439</v>
      </c>
      <c r="D7004" t="s">
        <v>49</v>
      </c>
      <c r="E7004" t="s">
        <v>376</v>
      </c>
      <c r="F7004" t="s">
        <v>7547</v>
      </c>
    </row>
    <row r="7005" spans="1:6" x14ac:dyDescent="0.3">
      <c r="A7005">
        <f>VLOOKUP(D7005,Hoja2!$A:$B,2,0)</f>
        <v>8</v>
      </c>
      <c r="B7005" t="str">
        <f>VLOOKUP(A7005,Codigos!$A:$B,2,0)</f>
        <v>Castilla-La Mancha</v>
      </c>
      <c r="C7005" t="s">
        <v>7439</v>
      </c>
      <c r="D7005" t="s">
        <v>49</v>
      </c>
      <c r="E7005" t="s">
        <v>378</v>
      </c>
      <c r="F7005" t="s">
        <v>7548</v>
      </c>
    </row>
    <row r="7006" spans="1:6" x14ac:dyDescent="0.3">
      <c r="A7006">
        <f>VLOOKUP(D7006,Hoja2!$A:$B,2,0)</f>
        <v>8</v>
      </c>
      <c r="B7006" t="str">
        <f>VLOOKUP(A7006,Codigos!$A:$B,2,0)</f>
        <v>Castilla-La Mancha</v>
      </c>
      <c r="C7006" t="s">
        <v>7439</v>
      </c>
      <c r="D7006" t="s">
        <v>49</v>
      </c>
      <c r="E7006" t="s">
        <v>380</v>
      </c>
      <c r="F7006" t="s">
        <v>7549</v>
      </c>
    </row>
    <row r="7007" spans="1:6" x14ac:dyDescent="0.3">
      <c r="A7007">
        <f>VLOOKUP(D7007,Hoja2!$A:$B,2,0)</f>
        <v>8</v>
      </c>
      <c r="B7007" t="str">
        <f>VLOOKUP(A7007,Codigos!$A:$B,2,0)</f>
        <v>Castilla-La Mancha</v>
      </c>
      <c r="C7007" t="s">
        <v>7439</v>
      </c>
      <c r="D7007" t="s">
        <v>49</v>
      </c>
      <c r="E7007" t="s">
        <v>382</v>
      </c>
      <c r="F7007" t="s">
        <v>7550</v>
      </c>
    </row>
    <row r="7008" spans="1:6" x14ac:dyDescent="0.3">
      <c r="A7008">
        <f>VLOOKUP(D7008,Hoja2!$A:$B,2,0)</f>
        <v>8</v>
      </c>
      <c r="B7008" t="str">
        <f>VLOOKUP(A7008,Codigos!$A:$B,2,0)</f>
        <v>Castilla-La Mancha</v>
      </c>
      <c r="C7008" t="s">
        <v>7439</v>
      </c>
      <c r="D7008" t="s">
        <v>49</v>
      </c>
      <c r="E7008" t="s">
        <v>384</v>
      </c>
      <c r="F7008" t="s">
        <v>7551</v>
      </c>
    </row>
    <row r="7009" spans="1:6" x14ac:dyDescent="0.3">
      <c r="A7009">
        <f>VLOOKUP(D7009,Hoja2!$A:$B,2,0)</f>
        <v>8</v>
      </c>
      <c r="B7009" t="str">
        <f>VLOOKUP(A7009,Codigos!$A:$B,2,0)</f>
        <v>Castilla-La Mancha</v>
      </c>
      <c r="C7009" t="s">
        <v>7439</v>
      </c>
      <c r="D7009" t="s">
        <v>49</v>
      </c>
      <c r="E7009" t="s">
        <v>386</v>
      </c>
      <c r="F7009" t="s">
        <v>7552</v>
      </c>
    </row>
    <row r="7010" spans="1:6" x14ac:dyDescent="0.3">
      <c r="A7010">
        <f>VLOOKUP(D7010,Hoja2!$A:$B,2,0)</f>
        <v>8</v>
      </c>
      <c r="B7010" t="str">
        <f>VLOOKUP(A7010,Codigos!$A:$B,2,0)</f>
        <v>Castilla-La Mancha</v>
      </c>
      <c r="C7010" t="s">
        <v>7439</v>
      </c>
      <c r="D7010" t="s">
        <v>49</v>
      </c>
      <c r="E7010" t="s">
        <v>388</v>
      </c>
      <c r="F7010" t="s">
        <v>7553</v>
      </c>
    </row>
    <row r="7011" spans="1:6" x14ac:dyDescent="0.3">
      <c r="A7011">
        <f>VLOOKUP(D7011,Hoja2!$A:$B,2,0)</f>
        <v>8</v>
      </c>
      <c r="B7011" t="str">
        <f>VLOOKUP(A7011,Codigos!$A:$B,2,0)</f>
        <v>Castilla-La Mancha</v>
      </c>
      <c r="C7011" t="s">
        <v>7439</v>
      </c>
      <c r="D7011" t="s">
        <v>49</v>
      </c>
      <c r="E7011" t="s">
        <v>390</v>
      </c>
      <c r="F7011" t="s">
        <v>7554</v>
      </c>
    </row>
    <row r="7012" spans="1:6" x14ac:dyDescent="0.3">
      <c r="A7012">
        <f>VLOOKUP(D7012,Hoja2!$A:$B,2,0)</f>
        <v>8</v>
      </c>
      <c r="B7012" t="str">
        <f>VLOOKUP(A7012,Codigos!$A:$B,2,0)</f>
        <v>Castilla-La Mancha</v>
      </c>
      <c r="C7012" t="s">
        <v>7439</v>
      </c>
      <c r="D7012" t="s">
        <v>49</v>
      </c>
      <c r="E7012" t="s">
        <v>400</v>
      </c>
      <c r="F7012" t="s">
        <v>7555</v>
      </c>
    </row>
    <row r="7013" spans="1:6" x14ac:dyDescent="0.3">
      <c r="A7013">
        <f>VLOOKUP(D7013,Hoja2!$A:$B,2,0)</f>
        <v>8</v>
      </c>
      <c r="B7013" t="str">
        <f>VLOOKUP(A7013,Codigos!$A:$B,2,0)</f>
        <v>Castilla-La Mancha</v>
      </c>
      <c r="C7013" t="s">
        <v>7439</v>
      </c>
      <c r="D7013" t="s">
        <v>49</v>
      </c>
      <c r="E7013" t="s">
        <v>392</v>
      </c>
      <c r="F7013" t="s">
        <v>7556</v>
      </c>
    </row>
    <row r="7014" spans="1:6" x14ac:dyDescent="0.3">
      <c r="A7014">
        <f>VLOOKUP(D7014,Hoja2!$A:$B,2,0)</f>
        <v>8</v>
      </c>
      <c r="B7014" t="str">
        <f>VLOOKUP(A7014,Codigos!$A:$B,2,0)</f>
        <v>Castilla-La Mancha</v>
      </c>
      <c r="C7014" t="s">
        <v>7439</v>
      </c>
      <c r="D7014" t="s">
        <v>49</v>
      </c>
      <c r="E7014" t="s">
        <v>402</v>
      </c>
      <c r="F7014" t="s">
        <v>7557</v>
      </c>
    </row>
    <row r="7015" spans="1:6" x14ac:dyDescent="0.3">
      <c r="A7015">
        <f>VLOOKUP(D7015,Hoja2!$A:$B,2,0)</f>
        <v>8</v>
      </c>
      <c r="B7015" t="str">
        <f>VLOOKUP(A7015,Codigos!$A:$B,2,0)</f>
        <v>Castilla-La Mancha</v>
      </c>
      <c r="C7015" t="s">
        <v>7439</v>
      </c>
      <c r="D7015" t="s">
        <v>49</v>
      </c>
      <c r="E7015" t="s">
        <v>396</v>
      </c>
      <c r="F7015" t="s">
        <v>7558</v>
      </c>
    </row>
    <row r="7016" spans="1:6" x14ac:dyDescent="0.3">
      <c r="A7016">
        <f>VLOOKUP(D7016,Hoja2!$A:$B,2,0)</f>
        <v>8</v>
      </c>
      <c r="B7016" t="str">
        <f>VLOOKUP(A7016,Codigos!$A:$B,2,0)</f>
        <v>Castilla-La Mancha</v>
      </c>
      <c r="C7016" t="s">
        <v>7439</v>
      </c>
      <c r="D7016" t="s">
        <v>49</v>
      </c>
      <c r="E7016" t="s">
        <v>404</v>
      </c>
      <c r="F7016" t="s">
        <v>7559</v>
      </c>
    </row>
    <row r="7017" spans="1:6" x14ac:dyDescent="0.3">
      <c r="A7017">
        <f>VLOOKUP(D7017,Hoja2!$A:$B,2,0)</f>
        <v>8</v>
      </c>
      <c r="B7017" t="str">
        <f>VLOOKUP(A7017,Codigos!$A:$B,2,0)</f>
        <v>Castilla-La Mancha</v>
      </c>
      <c r="C7017" t="s">
        <v>7439</v>
      </c>
      <c r="D7017" t="s">
        <v>49</v>
      </c>
      <c r="E7017" t="s">
        <v>398</v>
      </c>
      <c r="F7017" t="s">
        <v>7560</v>
      </c>
    </row>
    <row r="7018" spans="1:6" x14ac:dyDescent="0.3">
      <c r="A7018">
        <f>VLOOKUP(D7018,Hoja2!$A:$B,2,0)</f>
        <v>8</v>
      </c>
      <c r="B7018" t="str">
        <f>VLOOKUP(A7018,Codigos!$A:$B,2,0)</f>
        <v>Castilla-La Mancha</v>
      </c>
      <c r="C7018" t="s">
        <v>7439</v>
      </c>
      <c r="D7018" t="s">
        <v>49</v>
      </c>
      <c r="E7018" t="s">
        <v>406</v>
      </c>
      <c r="F7018" t="s">
        <v>7561</v>
      </c>
    </row>
    <row r="7019" spans="1:6" x14ac:dyDescent="0.3">
      <c r="A7019">
        <f>VLOOKUP(D7019,Hoja2!$A:$B,2,0)</f>
        <v>8</v>
      </c>
      <c r="B7019" t="str">
        <f>VLOOKUP(A7019,Codigos!$A:$B,2,0)</f>
        <v>Castilla-La Mancha</v>
      </c>
      <c r="C7019" t="s">
        <v>7439</v>
      </c>
      <c r="D7019" t="s">
        <v>49</v>
      </c>
      <c r="E7019" t="s">
        <v>408</v>
      </c>
      <c r="F7019" t="s">
        <v>7562</v>
      </c>
    </row>
    <row r="7020" spans="1:6" x14ac:dyDescent="0.3">
      <c r="A7020">
        <f>VLOOKUP(D7020,Hoja2!$A:$B,2,0)</f>
        <v>8</v>
      </c>
      <c r="B7020" t="str">
        <f>VLOOKUP(A7020,Codigos!$A:$B,2,0)</f>
        <v>Castilla-La Mancha</v>
      </c>
      <c r="C7020" t="s">
        <v>7439</v>
      </c>
      <c r="D7020" t="s">
        <v>49</v>
      </c>
      <c r="E7020" t="s">
        <v>410</v>
      </c>
      <c r="F7020" t="s">
        <v>7563</v>
      </c>
    </row>
    <row r="7021" spans="1:6" x14ac:dyDescent="0.3">
      <c r="A7021">
        <f>VLOOKUP(D7021,Hoja2!$A:$B,2,0)</f>
        <v>8</v>
      </c>
      <c r="B7021" t="str">
        <f>VLOOKUP(A7021,Codigos!$A:$B,2,0)</f>
        <v>Castilla-La Mancha</v>
      </c>
      <c r="C7021" t="s">
        <v>7439</v>
      </c>
      <c r="D7021" t="s">
        <v>49</v>
      </c>
      <c r="E7021" t="s">
        <v>788</v>
      </c>
      <c r="F7021" t="s">
        <v>7564</v>
      </c>
    </row>
    <row r="7022" spans="1:6" x14ac:dyDescent="0.3">
      <c r="A7022">
        <f>VLOOKUP(D7022,Hoja2!$A:$B,2,0)</f>
        <v>8</v>
      </c>
      <c r="B7022" t="str">
        <f>VLOOKUP(A7022,Codigos!$A:$B,2,0)</f>
        <v>Castilla-La Mancha</v>
      </c>
      <c r="C7022" t="s">
        <v>7439</v>
      </c>
      <c r="D7022" t="s">
        <v>49</v>
      </c>
      <c r="E7022" t="s">
        <v>412</v>
      </c>
      <c r="F7022" t="s">
        <v>7565</v>
      </c>
    </row>
    <row r="7023" spans="1:6" x14ac:dyDescent="0.3">
      <c r="A7023">
        <f>VLOOKUP(D7023,Hoja2!$A:$B,2,0)</f>
        <v>8</v>
      </c>
      <c r="B7023" t="str">
        <f>VLOOKUP(A7023,Codigos!$A:$B,2,0)</f>
        <v>Castilla-La Mancha</v>
      </c>
      <c r="C7023" t="s">
        <v>7439</v>
      </c>
      <c r="D7023" t="s">
        <v>49</v>
      </c>
      <c r="E7023" t="s">
        <v>414</v>
      </c>
      <c r="F7023" t="s">
        <v>7566</v>
      </c>
    </row>
    <row r="7024" spans="1:6" x14ac:dyDescent="0.3">
      <c r="A7024">
        <f>VLOOKUP(D7024,Hoja2!$A:$B,2,0)</f>
        <v>8</v>
      </c>
      <c r="B7024" t="str">
        <f>VLOOKUP(A7024,Codigos!$A:$B,2,0)</f>
        <v>Castilla-La Mancha</v>
      </c>
      <c r="C7024" t="s">
        <v>7439</v>
      </c>
      <c r="D7024" t="s">
        <v>49</v>
      </c>
      <c r="E7024" t="s">
        <v>416</v>
      </c>
      <c r="F7024" t="s">
        <v>7567</v>
      </c>
    </row>
    <row r="7025" spans="1:6" x14ac:dyDescent="0.3">
      <c r="A7025">
        <f>VLOOKUP(D7025,Hoja2!$A:$B,2,0)</f>
        <v>8</v>
      </c>
      <c r="B7025" t="str">
        <f>VLOOKUP(A7025,Codigos!$A:$B,2,0)</f>
        <v>Castilla-La Mancha</v>
      </c>
      <c r="C7025" t="s">
        <v>7439</v>
      </c>
      <c r="D7025" t="s">
        <v>49</v>
      </c>
      <c r="E7025" t="s">
        <v>418</v>
      </c>
      <c r="F7025" t="s">
        <v>7568</v>
      </c>
    </row>
    <row r="7026" spans="1:6" x14ac:dyDescent="0.3">
      <c r="A7026">
        <f>VLOOKUP(D7026,Hoja2!$A:$B,2,0)</f>
        <v>8</v>
      </c>
      <c r="B7026" t="str">
        <f>VLOOKUP(A7026,Codigos!$A:$B,2,0)</f>
        <v>Castilla-La Mancha</v>
      </c>
      <c r="C7026" t="s">
        <v>7439</v>
      </c>
      <c r="D7026" t="s">
        <v>49</v>
      </c>
      <c r="E7026" t="s">
        <v>420</v>
      </c>
      <c r="F7026" t="s">
        <v>7569</v>
      </c>
    </row>
    <row r="7027" spans="1:6" x14ac:dyDescent="0.3">
      <c r="A7027">
        <f>VLOOKUP(D7027,Hoja2!$A:$B,2,0)</f>
        <v>8</v>
      </c>
      <c r="B7027" t="str">
        <f>VLOOKUP(A7027,Codigos!$A:$B,2,0)</f>
        <v>Castilla-La Mancha</v>
      </c>
      <c r="C7027" t="s">
        <v>7439</v>
      </c>
      <c r="D7027" t="s">
        <v>49</v>
      </c>
      <c r="E7027" t="s">
        <v>422</v>
      </c>
      <c r="F7027" t="s">
        <v>7570</v>
      </c>
    </row>
    <row r="7028" spans="1:6" x14ac:dyDescent="0.3">
      <c r="A7028">
        <f>VLOOKUP(D7028,Hoja2!$A:$B,2,0)</f>
        <v>8</v>
      </c>
      <c r="B7028" t="str">
        <f>VLOOKUP(A7028,Codigos!$A:$B,2,0)</f>
        <v>Castilla-La Mancha</v>
      </c>
      <c r="C7028" t="s">
        <v>7439</v>
      </c>
      <c r="D7028" t="s">
        <v>49</v>
      </c>
      <c r="E7028" t="s">
        <v>424</v>
      </c>
      <c r="F7028" t="s">
        <v>7571</v>
      </c>
    </row>
    <row r="7029" spans="1:6" x14ac:dyDescent="0.3">
      <c r="A7029">
        <f>VLOOKUP(D7029,Hoja2!$A:$B,2,0)</f>
        <v>8</v>
      </c>
      <c r="B7029" t="str">
        <f>VLOOKUP(A7029,Codigos!$A:$B,2,0)</f>
        <v>Castilla-La Mancha</v>
      </c>
      <c r="C7029" t="s">
        <v>7439</v>
      </c>
      <c r="D7029" t="s">
        <v>49</v>
      </c>
      <c r="E7029" t="s">
        <v>426</v>
      </c>
      <c r="F7029" t="s">
        <v>7572</v>
      </c>
    </row>
    <row r="7030" spans="1:6" x14ac:dyDescent="0.3">
      <c r="A7030">
        <f>VLOOKUP(D7030,Hoja2!$A:$B,2,0)</f>
        <v>8</v>
      </c>
      <c r="B7030" t="str">
        <f>VLOOKUP(A7030,Codigos!$A:$B,2,0)</f>
        <v>Castilla-La Mancha</v>
      </c>
      <c r="C7030" t="s">
        <v>7439</v>
      </c>
      <c r="D7030" t="s">
        <v>49</v>
      </c>
      <c r="E7030" t="s">
        <v>432</v>
      </c>
      <c r="F7030" t="s">
        <v>7573</v>
      </c>
    </row>
    <row r="7031" spans="1:6" x14ac:dyDescent="0.3">
      <c r="A7031">
        <f>VLOOKUP(D7031,Hoja2!$A:$B,2,0)</f>
        <v>8</v>
      </c>
      <c r="B7031" t="str">
        <f>VLOOKUP(A7031,Codigos!$A:$B,2,0)</f>
        <v>Castilla-La Mancha</v>
      </c>
      <c r="C7031" t="s">
        <v>7439</v>
      </c>
      <c r="D7031" t="s">
        <v>49</v>
      </c>
      <c r="E7031" t="s">
        <v>428</v>
      </c>
      <c r="F7031" t="s">
        <v>7574</v>
      </c>
    </row>
    <row r="7032" spans="1:6" x14ac:dyDescent="0.3">
      <c r="A7032">
        <f>VLOOKUP(D7032,Hoja2!$A:$B,2,0)</f>
        <v>8</v>
      </c>
      <c r="B7032" t="str">
        <f>VLOOKUP(A7032,Codigos!$A:$B,2,0)</f>
        <v>Castilla-La Mancha</v>
      </c>
      <c r="C7032" t="s">
        <v>7439</v>
      </c>
      <c r="D7032" t="s">
        <v>49</v>
      </c>
      <c r="E7032" t="s">
        <v>430</v>
      </c>
      <c r="F7032" t="s">
        <v>7575</v>
      </c>
    </row>
    <row r="7033" spans="1:6" x14ac:dyDescent="0.3">
      <c r="A7033">
        <f>VLOOKUP(D7033,Hoja2!$A:$B,2,0)</f>
        <v>8</v>
      </c>
      <c r="B7033" t="str">
        <f>VLOOKUP(A7033,Codigos!$A:$B,2,0)</f>
        <v>Castilla-La Mancha</v>
      </c>
      <c r="C7033" t="s">
        <v>7439</v>
      </c>
      <c r="D7033" t="s">
        <v>49</v>
      </c>
      <c r="E7033" t="s">
        <v>434</v>
      </c>
      <c r="F7033" t="s">
        <v>7576</v>
      </c>
    </row>
    <row r="7034" spans="1:6" x14ac:dyDescent="0.3">
      <c r="A7034">
        <f>VLOOKUP(D7034,Hoja2!$A:$B,2,0)</f>
        <v>8</v>
      </c>
      <c r="B7034" t="str">
        <f>VLOOKUP(A7034,Codigos!$A:$B,2,0)</f>
        <v>Castilla-La Mancha</v>
      </c>
      <c r="C7034" t="s">
        <v>7439</v>
      </c>
      <c r="D7034" t="s">
        <v>49</v>
      </c>
      <c r="E7034" t="s">
        <v>436</v>
      </c>
      <c r="F7034" t="s">
        <v>7577</v>
      </c>
    </row>
    <row r="7035" spans="1:6" x14ac:dyDescent="0.3">
      <c r="A7035">
        <f>VLOOKUP(D7035,Hoja2!$A:$B,2,0)</f>
        <v>8</v>
      </c>
      <c r="B7035" t="str">
        <f>VLOOKUP(A7035,Codigos!$A:$B,2,0)</f>
        <v>Castilla-La Mancha</v>
      </c>
      <c r="C7035" t="s">
        <v>7439</v>
      </c>
      <c r="D7035" t="s">
        <v>49</v>
      </c>
      <c r="E7035" t="s">
        <v>438</v>
      </c>
      <c r="F7035" t="s">
        <v>7578</v>
      </c>
    </row>
    <row r="7036" spans="1:6" x14ac:dyDescent="0.3">
      <c r="A7036">
        <f>VLOOKUP(D7036,Hoja2!$A:$B,2,0)</f>
        <v>8</v>
      </c>
      <c r="B7036" t="str">
        <f>VLOOKUP(A7036,Codigos!$A:$B,2,0)</f>
        <v>Castilla-La Mancha</v>
      </c>
      <c r="C7036" t="s">
        <v>7439</v>
      </c>
      <c r="D7036" t="s">
        <v>49</v>
      </c>
      <c r="E7036" t="s">
        <v>803</v>
      </c>
      <c r="F7036" t="s">
        <v>7579</v>
      </c>
    </row>
    <row r="7037" spans="1:6" x14ac:dyDescent="0.3">
      <c r="A7037">
        <f>VLOOKUP(D7037,Hoja2!$A:$B,2,0)</f>
        <v>8</v>
      </c>
      <c r="B7037" t="str">
        <f>VLOOKUP(A7037,Codigos!$A:$B,2,0)</f>
        <v>Castilla-La Mancha</v>
      </c>
      <c r="C7037" t="s">
        <v>7439</v>
      </c>
      <c r="D7037" t="s">
        <v>49</v>
      </c>
      <c r="E7037" t="s">
        <v>805</v>
      </c>
      <c r="F7037" t="s">
        <v>7580</v>
      </c>
    </row>
    <row r="7038" spans="1:6" x14ac:dyDescent="0.3">
      <c r="A7038">
        <f>VLOOKUP(D7038,Hoja2!$A:$B,2,0)</f>
        <v>8</v>
      </c>
      <c r="B7038" t="str">
        <f>VLOOKUP(A7038,Codigos!$A:$B,2,0)</f>
        <v>Castilla-La Mancha</v>
      </c>
      <c r="C7038" t="s">
        <v>7439</v>
      </c>
      <c r="D7038" t="s">
        <v>49</v>
      </c>
      <c r="E7038" t="s">
        <v>807</v>
      </c>
      <c r="F7038" t="s">
        <v>7581</v>
      </c>
    </row>
    <row r="7039" spans="1:6" x14ac:dyDescent="0.3">
      <c r="A7039">
        <f>VLOOKUP(D7039,Hoja2!$A:$B,2,0)</f>
        <v>8</v>
      </c>
      <c r="B7039" t="str">
        <f>VLOOKUP(A7039,Codigos!$A:$B,2,0)</f>
        <v>Castilla-La Mancha</v>
      </c>
      <c r="C7039" t="s">
        <v>7439</v>
      </c>
      <c r="D7039" t="s">
        <v>49</v>
      </c>
      <c r="E7039" t="s">
        <v>809</v>
      </c>
      <c r="F7039" t="s">
        <v>7582</v>
      </c>
    </row>
    <row r="7040" spans="1:6" x14ac:dyDescent="0.3">
      <c r="A7040">
        <f>VLOOKUP(D7040,Hoja2!$A:$B,2,0)</f>
        <v>8</v>
      </c>
      <c r="B7040" t="str">
        <f>VLOOKUP(A7040,Codigos!$A:$B,2,0)</f>
        <v>Castilla-La Mancha</v>
      </c>
      <c r="C7040" t="s">
        <v>7439</v>
      </c>
      <c r="D7040" t="s">
        <v>49</v>
      </c>
      <c r="E7040" t="s">
        <v>811</v>
      </c>
      <c r="F7040" t="s">
        <v>7583</v>
      </c>
    </row>
    <row r="7041" spans="1:6" x14ac:dyDescent="0.3">
      <c r="A7041">
        <f>VLOOKUP(D7041,Hoja2!$A:$B,2,0)</f>
        <v>8</v>
      </c>
      <c r="B7041" t="str">
        <f>VLOOKUP(A7041,Codigos!$A:$B,2,0)</f>
        <v>Castilla-La Mancha</v>
      </c>
      <c r="C7041" t="s">
        <v>7439</v>
      </c>
      <c r="D7041" t="s">
        <v>49</v>
      </c>
      <c r="E7041" t="s">
        <v>1190</v>
      </c>
      <c r="F7041" t="s">
        <v>7584</v>
      </c>
    </row>
    <row r="7042" spans="1:6" x14ac:dyDescent="0.3">
      <c r="A7042">
        <f>VLOOKUP(D7042,Hoja2!$A:$B,2,0)</f>
        <v>8</v>
      </c>
      <c r="B7042" t="str">
        <f>VLOOKUP(A7042,Codigos!$A:$B,2,0)</f>
        <v>Castilla-La Mancha</v>
      </c>
      <c r="C7042" t="s">
        <v>7439</v>
      </c>
      <c r="D7042" t="s">
        <v>49</v>
      </c>
      <c r="E7042" t="s">
        <v>815</v>
      </c>
      <c r="F7042" t="s">
        <v>7585</v>
      </c>
    </row>
    <row r="7043" spans="1:6" x14ac:dyDescent="0.3">
      <c r="A7043">
        <f>VLOOKUP(D7043,Hoja2!$A:$B,2,0)</f>
        <v>8</v>
      </c>
      <c r="B7043" t="str">
        <f>VLOOKUP(A7043,Codigos!$A:$B,2,0)</f>
        <v>Castilla-La Mancha</v>
      </c>
      <c r="C7043" t="s">
        <v>7439</v>
      </c>
      <c r="D7043" t="s">
        <v>49</v>
      </c>
      <c r="E7043" t="s">
        <v>817</v>
      </c>
      <c r="F7043" t="s">
        <v>7586</v>
      </c>
    </row>
    <row r="7044" spans="1:6" x14ac:dyDescent="0.3">
      <c r="A7044">
        <f>VLOOKUP(D7044,Hoja2!$A:$B,2,0)</f>
        <v>8</v>
      </c>
      <c r="B7044" t="str">
        <f>VLOOKUP(A7044,Codigos!$A:$B,2,0)</f>
        <v>Castilla-La Mancha</v>
      </c>
      <c r="C7044" t="s">
        <v>7439</v>
      </c>
      <c r="D7044" t="s">
        <v>49</v>
      </c>
      <c r="E7044" t="s">
        <v>813</v>
      </c>
      <c r="F7044" t="s">
        <v>7587</v>
      </c>
    </row>
    <row r="7045" spans="1:6" x14ac:dyDescent="0.3">
      <c r="A7045">
        <f>VLOOKUP(D7045,Hoja2!$A:$B,2,0)</f>
        <v>8</v>
      </c>
      <c r="B7045" t="str">
        <f>VLOOKUP(A7045,Codigos!$A:$B,2,0)</f>
        <v>Castilla-La Mancha</v>
      </c>
      <c r="C7045" t="s">
        <v>7439</v>
      </c>
      <c r="D7045" t="s">
        <v>49</v>
      </c>
      <c r="E7045" t="s">
        <v>1199</v>
      </c>
      <c r="F7045" t="s">
        <v>7588</v>
      </c>
    </row>
    <row r="7046" spans="1:6" x14ac:dyDescent="0.3">
      <c r="A7046">
        <f>VLOOKUP(D7046,Hoja2!$A:$B,2,0)</f>
        <v>8</v>
      </c>
      <c r="B7046" t="str">
        <f>VLOOKUP(A7046,Codigos!$A:$B,2,0)</f>
        <v>Castilla-La Mancha</v>
      </c>
      <c r="C7046" t="s">
        <v>7439</v>
      </c>
      <c r="D7046" t="s">
        <v>49</v>
      </c>
      <c r="E7046" t="s">
        <v>823</v>
      </c>
      <c r="F7046" t="s">
        <v>7589</v>
      </c>
    </row>
    <row r="7047" spans="1:6" x14ac:dyDescent="0.3">
      <c r="A7047">
        <f>VLOOKUP(D7047,Hoja2!$A:$B,2,0)</f>
        <v>8</v>
      </c>
      <c r="B7047" t="str">
        <f>VLOOKUP(A7047,Codigos!$A:$B,2,0)</f>
        <v>Castilla-La Mancha</v>
      </c>
      <c r="C7047" t="s">
        <v>7439</v>
      </c>
      <c r="D7047" t="s">
        <v>49</v>
      </c>
      <c r="E7047" t="s">
        <v>819</v>
      </c>
      <c r="F7047" t="s">
        <v>7590</v>
      </c>
    </row>
    <row r="7048" spans="1:6" x14ac:dyDescent="0.3">
      <c r="A7048">
        <f>VLOOKUP(D7048,Hoja2!$A:$B,2,0)</f>
        <v>8</v>
      </c>
      <c r="B7048" t="str">
        <f>VLOOKUP(A7048,Codigos!$A:$B,2,0)</f>
        <v>Castilla-La Mancha</v>
      </c>
      <c r="C7048" t="s">
        <v>7439</v>
      </c>
      <c r="D7048" t="s">
        <v>49</v>
      </c>
      <c r="E7048" t="s">
        <v>821</v>
      </c>
      <c r="F7048" t="s">
        <v>7591</v>
      </c>
    </row>
    <row r="7049" spans="1:6" x14ac:dyDescent="0.3">
      <c r="A7049">
        <f>VLOOKUP(D7049,Hoja2!$A:$B,2,0)</f>
        <v>8</v>
      </c>
      <c r="B7049" t="str">
        <f>VLOOKUP(A7049,Codigos!$A:$B,2,0)</f>
        <v>Castilla-La Mancha</v>
      </c>
      <c r="C7049" t="s">
        <v>7439</v>
      </c>
      <c r="D7049" t="s">
        <v>49</v>
      </c>
      <c r="E7049" t="s">
        <v>825</v>
      </c>
      <c r="F7049" t="s">
        <v>7592</v>
      </c>
    </row>
    <row r="7050" spans="1:6" x14ac:dyDescent="0.3">
      <c r="A7050">
        <f>VLOOKUP(D7050,Hoja2!$A:$B,2,0)</f>
        <v>8</v>
      </c>
      <c r="B7050" t="str">
        <f>VLOOKUP(A7050,Codigos!$A:$B,2,0)</f>
        <v>Castilla-La Mancha</v>
      </c>
      <c r="C7050" t="s">
        <v>7439</v>
      </c>
      <c r="D7050" t="s">
        <v>49</v>
      </c>
      <c r="E7050" t="s">
        <v>827</v>
      </c>
      <c r="F7050" t="s">
        <v>7593</v>
      </c>
    </row>
    <row r="7051" spans="1:6" x14ac:dyDescent="0.3">
      <c r="A7051">
        <f>VLOOKUP(D7051,Hoja2!$A:$B,2,0)</f>
        <v>8</v>
      </c>
      <c r="B7051" t="str">
        <f>VLOOKUP(A7051,Codigos!$A:$B,2,0)</f>
        <v>Castilla-La Mancha</v>
      </c>
      <c r="C7051" t="s">
        <v>7439</v>
      </c>
      <c r="D7051" t="s">
        <v>49</v>
      </c>
      <c r="E7051" t="s">
        <v>829</v>
      </c>
      <c r="F7051" t="s">
        <v>7594</v>
      </c>
    </row>
    <row r="7052" spans="1:6" x14ac:dyDescent="0.3">
      <c r="A7052">
        <f>VLOOKUP(D7052,Hoja2!$A:$B,2,0)</f>
        <v>8</v>
      </c>
      <c r="B7052" t="str">
        <f>VLOOKUP(A7052,Codigos!$A:$B,2,0)</f>
        <v>Castilla-La Mancha</v>
      </c>
      <c r="C7052" t="s">
        <v>7439</v>
      </c>
      <c r="D7052" t="s">
        <v>49</v>
      </c>
      <c r="E7052" t="s">
        <v>831</v>
      </c>
      <c r="F7052" t="s">
        <v>7595</v>
      </c>
    </row>
    <row r="7053" spans="1:6" x14ac:dyDescent="0.3">
      <c r="A7053">
        <f>VLOOKUP(D7053,Hoja2!$A:$B,2,0)</f>
        <v>8</v>
      </c>
      <c r="B7053" t="str">
        <f>VLOOKUP(A7053,Codigos!$A:$B,2,0)</f>
        <v>Castilla-La Mancha</v>
      </c>
      <c r="C7053" t="s">
        <v>7439</v>
      </c>
      <c r="D7053" t="s">
        <v>49</v>
      </c>
      <c r="E7053" t="s">
        <v>833</v>
      </c>
      <c r="F7053" t="s">
        <v>7596</v>
      </c>
    </row>
    <row r="7054" spans="1:6" x14ac:dyDescent="0.3">
      <c r="A7054">
        <f>VLOOKUP(D7054,Hoja2!$A:$B,2,0)</f>
        <v>8</v>
      </c>
      <c r="B7054" t="str">
        <f>VLOOKUP(A7054,Codigos!$A:$B,2,0)</f>
        <v>Castilla-La Mancha</v>
      </c>
      <c r="C7054" t="s">
        <v>7439</v>
      </c>
      <c r="D7054" t="s">
        <v>49</v>
      </c>
      <c r="E7054" t="s">
        <v>196</v>
      </c>
      <c r="F7054" t="s">
        <v>7597</v>
      </c>
    </row>
    <row r="7055" spans="1:6" x14ac:dyDescent="0.3">
      <c r="A7055">
        <f>VLOOKUP(D7055,Hoja2!$A:$B,2,0)</f>
        <v>8</v>
      </c>
      <c r="B7055" t="str">
        <f>VLOOKUP(A7055,Codigos!$A:$B,2,0)</f>
        <v>Castilla-La Mancha</v>
      </c>
      <c r="C7055" t="s">
        <v>7439</v>
      </c>
      <c r="D7055" t="s">
        <v>49</v>
      </c>
      <c r="E7055" t="s">
        <v>835</v>
      </c>
      <c r="F7055" t="s">
        <v>7598</v>
      </c>
    </row>
    <row r="7056" spans="1:6" x14ac:dyDescent="0.3">
      <c r="A7056">
        <f>VLOOKUP(D7056,Hoja2!$A:$B,2,0)</f>
        <v>8</v>
      </c>
      <c r="B7056" t="str">
        <f>VLOOKUP(A7056,Codigos!$A:$B,2,0)</f>
        <v>Castilla-La Mancha</v>
      </c>
      <c r="C7056" t="s">
        <v>7439</v>
      </c>
      <c r="D7056" t="s">
        <v>49</v>
      </c>
      <c r="E7056" t="s">
        <v>837</v>
      </c>
      <c r="F7056" t="s">
        <v>7599</v>
      </c>
    </row>
    <row r="7057" spans="1:6" x14ac:dyDescent="0.3">
      <c r="A7057">
        <f>VLOOKUP(D7057,Hoja2!$A:$B,2,0)</f>
        <v>8</v>
      </c>
      <c r="B7057" t="str">
        <f>VLOOKUP(A7057,Codigos!$A:$B,2,0)</f>
        <v>Castilla-La Mancha</v>
      </c>
      <c r="C7057" t="s">
        <v>7439</v>
      </c>
      <c r="D7057" t="s">
        <v>49</v>
      </c>
      <c r="E7057" t="s">
        <v>839</v>
      </c>
      <c r="F7057" t="s">
        <v>7600</v>
      </c>
    </row>
    <row r="7058" spans="1:6" x14ac:dyDescent="0.3">
      <c r="A7058">
        <f>VLOOKUP(D7058,Hoja2!$A:$B,2,0)</f>
        <v>8</v>
      </c>
      <c r="B7058" t="str">
        <f>VLOOKUP(A7058,Codigos!$A:$B,2,0)</f>
        <v>Castilla-La Mancha</v>
      </c>
      <c r="C7058" t="s">
        <v>7439</v>
      </c>
      <c r="D7058" t="s">
        <v>49</v>
      </c>
      <c r="E7058" t="s">
        <v>841</v>
      </c>
      <c r="F7058" t="s">
        <v>7601</v>
      </c>
    </row>
    <row r="7059" spans="1:6" x14ac:dyDescent="0.3">
      <c r="A7059">
        <f>VLOOKUP(D7059,Hoja2!$A:$B,2,0)</f>
        <v>8</v>
      </c>
      <c r="B7059" t="str">
        <f>VLOOKUP(A7059,Codigos!$A:$B,2,0)</f>
        <v>Castilla-La Mancha</v>
      </c>
      <c r="C7059" t="s">
        <v>7439</v>
      </c>
      <c r="D7059" t="s">
        <v>49</v>
      </c>
      <c r="E7059" t="s">
        <v>843</v>
      </c>
      <c r="F7059" t="s">
        <v>7602</v>
      </c>
    </row>
    <row r="7060" spans="1:6" x14ac:dyDescent="0.3">
      <c r="A7060">
        <f>VLOOKUP(D7060,Hoja2!$A:$B,2,0)</f>
        <v>8</v>
      </c>
      <c r="B7060" t="str">
        <f>VLOOKUP(A7060,Codigos!$A:$B,2,0)</f>
        <v>Castilla-La Mancha</v>
      </c>
      <c r="C7060" t="s">
        <v>7439</v>
      </c>
      <c r="D7060" t="s">
        <v>49</v>
      </c>
      <c r="E7060" t="s">
        <v>845</v>
      </c>
      <c r="F7060" t="s">
        <v>7603</v>
      </c>
    </row>
    <row r="7061" spans="1:6" x14ac:dyDescent="0.3">
      <c r="A7061">
        <f>VLOOKUP(D7061,Hoja2!$A:$B,2,0)</f>
        <v>8</v>
      </c>
      <c r="B7061" t="str">
        <f>VLOOKUP(A7061,Codigos!$A:$B,2,0)</f>
        <v>Castilla-La Mancha</v>
      </c>
      <c r="C7061" t="s">
        <v>7439</v>
      </c>
      <c r="D7061" t="s">
        <v>49</v>
      </c>
      <c r="E7061" t="s">
        <v>847</v>
      </c>
      <c r="F7061" t="s">
        <v>7604</v>
      </c>
    </row>
    <row r="7062" spans="1:6" x14ac:dyDescent="0.3">
      <c r="A7062">
        <f>VLOOKUP(D7062,Hoja2!$A:$B,2,0)</f>
        <v>8</v>
      </c>
      <c r="B7062" t="str">
        <f>VLOOKUP(A7062,Codigos!$A:$B,2,0)</f>
        <v>Castilla-La Mancha</v>
      </c>
      <c r="C7062" t="s">
        <v>7439</v>
      </c>
      <c r="D7062" t="s">
        <v>49</v>
      </c>
      <c r="E7062" t="s">
        <v>849</v>
      </c>
      <c r="F7062" t="s">
        <v>7605</v>
      </c>
    </row>
    <row r="7063" spans="1:6" x14ac:dyDescent="0.3">
      <c r="A7063">
        <f>VLOOKUP(D7063,Hoja2!$A:$B,2,0)</f>
        <v>8</v>
      </c>
      <c r="B7063" t="str">
        <f>VLOOKUP(A7063,Codigos!$A:$B,2,0)</f>
        <v>Castilla-La Mancha</v>
      </c>
      <c r="C7063" t="s">
        <v>7439</v>
      </c>
      <c r="D7063" t="s">
        <v>49</v>
      </c>
      <c r="E7063" t="s">
        <v>851</v>
      </c>
      <c r="F7063" t="s">
        <v>7606</v>
      </c>
    </row>
    <row r="7064" spans="1:6" x14ac:dyDescent="0.3">
      <c r="A7064">
        <f>VLOOKUP(D7064,Hoja2!$A:$B,2,0)</f>
        <v>8</v>
      </c>
      <c r="B7064" t="str">
        <f>VLOOKUP(A7064,Codigos!$A:$B,2,0)</f>
        <v>Castilla-La Mancha</v>
      </c>
      <c r="C7064" t="s">
        <v>7439</v>
      </c>
      <c r="D7064" t="s">
        <v>49</v>
      </c>
      <c r="E7064" t="s">
        <v>853</v>
      </c>
      <c r="F7064" t="s">
        <v>49</v>
      </c>
    </row>
    <row r="7065" spans="1:6" x14ac:dyDescent="0.3">
      <c r="A7065">
        <f>VLOOKUP(D7065,Hoja2!$A:$B,2,0)</f>
        <v>8</v>
      </c>
      <c r="B7065" t="str">
        <f>VLOOKUP(A7065,Codigos!$A:$B,2,0)</f>
        <v>Castilla-La Mancha</v>
      </c>
      <c r="C7065" t="s">
        <v>7439</v>
      </c>
      <c r="D7065" t="s">
        <v>49</v>
      </c>
      <c r="E7065" t="s">
        <v>855</v>
      </c>
      <c r="F7065" t="s">
        <v>7607</v>
      </c>
    </row>
    <row r="7066" spans="1:6" x14ac:dyDescent="0.3">
      <c r="A7066">
        <f>VLOOKUP(D7066,Hoja2!$A:$B,2,0)</f>
        <v>8</v>
      </c>
      <c r="B7066" t="str">
        <f>VLOOKUP(A7066,Codigos!$A:$B,2,0)</f>
        <v>Castilla-La Mancha</v>
      </c>
      <c r="C7066" t="s">
        <v>7439</v>
      </c>
      <c r="D7066" t="s">
        <v>49</v>
      </c>
      <c r="E7066" t="s">
        <v>859</v>
      </c>
      <c r="F7066" t="s">
        <v>7608</v>
      </c>
    </row>
    <row r="7067" spans="1:6" x14ac:dyDescent="0.3">
      <c r="A7067">
        <f>VLOOKUP(D7067,Hoja2!$A:$B,2,0)</f>
        <v>8</v>
      </c>
      <c r="B7067" t="str">
        <f>VLOOKUP(A7067,Codigos!$A:$B,2,0)</f>
        <v>Castilla-La Mancha</v>
      </c>
      <c r="C7067" t="s">
        <v>7439</v>
      </c>
      <c r="D7067" t="s">
        <v>49</v>
      </c>
      <c r="E7067" t="s">
        <v>857</v>
      </c>
      <c r="F7067" t="s">
        <v>7609</v>
      </c>
    </row>
    <row r="7068" spans="1:6" x14ac:dyDescent="0.3">
      <c r="A7068">
        <f>VLOOKUP(D7068,Hoja2!$A:$B,2,0)</f>
        <v>8</v>
      </c>
      <c r="B7068" t="str">
        <f>VLOOKUP(A7068,Codigos!$A:$B,2,0)</f>
        <v>Castilla-La Mancha</v>
      </c>
      <c r="C7068" t="s">
        <v>7439</v>
      </c>
      <c r="D7068" t="s">
        <v>49</v>
      </c>
      <c r="E7068" t="s">
        <v>861</v>
      </c>
      <c r="F7068" t="s">
        <v>7610</v>
      </c>
    </row>
    <row r="7069" spans="1:6" x14ac:dyDescent="0.3">
      <c r="A7069">
        <f>VLOOKUP(D7069,Hoja2!$A:$B,2,0)</f>
        <v>8</v>
      </c>
      <c r="B7069" t="str">
        <f>VLOOKUP(A7069,Codigos!$A:$B,2,0)</f>
        <v>Castilla-La Mancha</v>
      </c>
      <c r="C7069" t="s">
        <v>7439</v>
      </c>
      <c r="D7069" t="s">
        <v>49</v>
      </c>
      <c r="E7069" t="s">
        <v>863</v>
      </c>
      <c r="F7069" t="s">
        <v>7611</v>
      </c>
    </row>
    <row r="7070" spans="1:6" x14ac:dyDescent="0.3">
      <c r="A7070">
        <f>VLOOKUP(D7070,Hoja2!$A:$B,2,0)</f>
        <v>8</v>
      </c>
      <c r="B7070" t="str">
        <f>VLOOKUP(A7070,Codigos!$A:$B,2,0)</f>
        <v>Castilla-La Mancha</v>
      </c>
      <c r="C7070" t="s">
        <v>7439</v>
      </c>
      <c r="D7070" t="s">
        <v>49</v>
      </c>
      <c r="E7070" t="s">
        <v>865</v>
      </c>
      <c r="F7070" t="s">
        <v>7612</v>
      </c>
    </row>
    <row r="7071" spans="1:6" x14ac:dyDescent="0.3">
      <c r="A7071">
        <f>VLOOKUP(D7071,Hoja2!$A:$B,2,0)</f>
        <v>8</v>
      </c>
      <c r="B7071" t="str">
        <f>VLOOKUP(A7071,Codigos!$A:$B,2,0)</f>
        <v>Castilla-La Mancha</v>
      </c>
      <c r="C7071" t="s">
        <v>7439</v>
      </c>
      <c r="D7071" t="s">
        <v>49</v>
      </c>
      <c r="E7071" t="s">
        <v>867</v>
      </c>
      <c r="F7071" t="s">
        <v>7613</v>
      </c>
    </row>
    <row r="7072" spans="1:6" x14ac:dyDescent="0.3">
      <c r="A7072">
        <f>VLOOKUP(D7072,Hoja2!$A:$B,2,0)</f>
        <v>8</v>
      </c>
      <c r="B7072" t="str">
        <f>VLOOKUP(A7072,Codigos!$A:$B,2,0)</f>
        <v>Castilla-La Mancha</v>
      </c>
      <c r="C7072" t="s">
        <v>7439</v>
      </c>
      <c r="D7072" t="s">
        <v>49</v>
      </c>
      <c r="E7072" t="s">
        <v>869</v>
      </c>
      <c r="F7072" t="s">
        <v>7614</v>
      </c>
    </row>
    <row r="7073" spans="1:6" x14ac:dyDescent="0.3">
      <c r="A7073">
        <f>VLOOKUP(D7073,Hoja2!$A:$B,2,0)</f>
        <v>8</v>
      </c>
      <c r="B7073" t="str">
        <f>VLOOKUP(A7073,Codigos!$A:$B,2,0)</f>
        <v>Castilla-La Mancha</v>
      </c>
      <c r="C7073" t="s">
        <v>7439</v>
      </c>
      <c r="D7073" t="s">
        <v>49</v>
      </c>
      <c r="E7073" t="s">
        <v>871</v>
      </c>
      <c r="F7073" t="s">
        <v>7615</v>
      </c>
    </row>
    <row r="7074" spans="1:6" x14ac:dyDescent="0.3">
      <c r="A7074">
        <f>VLOOKUP(D7074,Hoja2!$A:$B,2,0)</f>
        <v>8</v>
      </c>
      <c r="B7074" t="str">
        <f>VLOOKUP(A7074,Codigos!$A:$B,2,0)</f>
        <v>Castilla-La Mancha</v>
      </c>
      <c r="C7074" t="s">
        <v>7439</v>
      </c>
      <c r="D7074" t="s">
        <v>49</v>
      </c>
      <c r="E7074" t="s">
        <v>875</v>
      </c>
      <c r="F7074" t="s">
        <v>7616</v>
      </c>
    </row>
    <row r="7075" spans="1:6" x14ac:dyDescent="0.3">
      <c r="A7075">
        <f>VLOOKUP(D7075,Hoja2!$A:$B,2,0)</f>
        <v>8</v>
      </c>
      <c r="B7075" t="str">
        <f>VLOOKUP(A7075,Codigos!$A:$B,2,0)</f>
        <v>Castilla-La Mancha</v>
      </c>
      <c r="C7075" t="s">
        <v>7439</v>
      </c>
      <c r="D7075" t="s">
        <v>49</v>
      </c>
      <c r="E7075" t="s">
        <v>877</v>
      </c>
      <c r="F7075" t="s">
        <v>7617</v>
      </c>
    </row>
    <row r="7076" spans="1:6" x14ac:dyDescent="0.3">
      <c r="A7076">
        <f>VLOOKUP(D7076,Hoja2!$A:$B,2,0)</f>
        <v>8</v>
      </c>
      <c r="B7076" t="str">
        <f>VLOOKUP(A7076,Codigos!$A:$B,2,0)</f>
        <v>Castilla-La Mancha</v>
      </c>
      <c r="C7076" t="s">
        <v>7439</v>
      </c>
      <c r="D7076" t="s">
        <v>49</v>
      </c>
      <c r="E7076" t="s">
        <v>879</v>
      </c>
      <c r="F7076" t="s">
        <v>7618</v>
      </c>
    </row>
    <row r="7077" spans="1:6" x14ac:dyDescent="0.3">
      <c r="A7077">
        <f>VLOOKUP(D7077,Hoja2!$A:$B,2,0)</f>
        <v>8</v>
      </c>
      <c r="B7077" t="str">
        <f>VLOOKUP(A7077,Codigos!$A:$B,2,0)</f>
        <v>Castilla-La Mancha</v>
      </c>
      <c r="C7077" t="s">
        <v>7439</v>
      </c>
      <c r="D7077" t="s">
        <v>49</v>
      </c>
      <c r="E7077" t="s">
        <v>881</v>
      </c>
      <c r="F7077" t="s">
        <v>7619</v>
      </c>
    </row>
    <row r="7078" spans="1:6" x14ac:dyDescent="0.3">
      <c r="A7078">
        <f>VLOOKUP(D7078,Hoja2!$A:$B,2,0)</f>
        <v>8</v>
      </c>
      <c r="B7078" t="str">
        <f>VLOOKUP(A7078,Codigos!$A:$B,2,0)</f>
        <v>Castilla-La Mancha</v>
      </c>
      <c r="C7078" t="s">
        <v>7439</v>
      </c>
      <c r="D7078" t="s">
        <v>49</v>
      </c>
      <c r="E7078" t="s">
        <v>883</v>
      </c>
      <c r="F7078" t="s">
        <v>7620</v>
      </c>
    </row>
    <row r="7079" spans="1:6" x14ac:dyDescent="0.3">
      <c r="A7079">
        <f>VLOOKUP(D7079,Hoja2!$A:$B,2,0)</f>
        <v>8</v>
      </c>
      <c r="B7079" t="str">
        <f>VLOOKUP(A7079,Codigos!$A:$B,2,0)</f>
        <v>Castilla-La Mancha</v>
      </c>
      <c r="C7079" t="s">
        <v>7439</v>
      </c>
      <c r="D7079" t="s">
        <v>49</v>
      </c>
      <c r="E7079" t="s">
        <v>885</v>
      </c>
      <c r="F7079" t="s">
        <v>7621</v>
      </c>
    </row>
    <row r="7080" spans="1:6" x14ac:dyDescent="0.3">
      <c r="A7080">
        <f>VLOOKUP(D7080,Hoja2!$A:$B,2,0)</f>
        <v>8</v>
      </c>
      <c r="B7080" t="str">
        <f>VLOOKUP(A7080,Codigos!$A:$B,2,0)</f>
        <v>Castilla-La Mancha</v>
      </c>
      <c r="C7080" t="s">
        <v>7439</v>
      </c>
      <c r="D7080" t="s">
        <v>49</v>
      </c>
      <c r="E7080" t="s">
        <v>889</v>
      </c>
      <c r="F7080" t="s">
        <v>7622</v>
      </c>
    </row>
    <row r="7081" spans="1:6" x14ac:dyDescent="0.3">
      <c r="A7081">
        <f>VLOOKUP(D7081,Hoja2!$A:$B,2,0)</f>
        <v>8</v>
      </c>
      <c r="B7081" t="str">
        <f>VLOOKUP(A7081,Codigos!$A:$B,2,0)</f>
        <v>Castilla-La Mancha</v>
      </c>
      <c r="C7081" t="s">
        <v>7439</v>
      </c>
      <c r="D7081" t="s">
        <v>49</v>
      </c>
      <c r="E7081" t="s">
        <v>887</v>
      </c>
      <c r="F7081" t="s">
        <v>7623</v>
      </c>
    </row>
    <row r="7082" spans="1:6" x14ac:dyDescent="0.3">
      <c r="A7082">
        <f>VLOOKUP(D7082,Hoja2!$A:$B,2,0)</f>
        <v>8</v>
      </c>
      <c r="B7082" t="str">
        <f>VLOOKUP(A7082,Codigos!$A:$B,2,0)</f>
        <v>Castilla-La Mancha</v>
      </c>
      <c r="C7082" t="s">
        <v>7439</v>
      </c>
      <c r="D7082" t="s">
        <v>49</v>
      </c>
      <c r="E7082" t="s">
        <v>891</v>
      </c>
      <c r="F7082" t="s">
        <v>7624</v>
      </c>
    </row>
    <row r="7083" spans="1:6" x14ac:dyDescent="0.3">
      <c r="A7083">
        <f>VLOOKUP(D7083,Hoja2!$A:$B,2,0)</f>
        <v>8</v>
      </c>
      <c r="B7083" t="str">
        <f>VLOOKUP(A7083,Codigos!$A:$B,2,0)</f>
        <v>Castilla-La Mancha</v>
      </c>
      <c r="C7083" t="s">
        <v>7439</v>
      </c>
      <c r="D7083" t="s">
        <v>49</v>
      </c>
      <c r="E7083" t="s">
        <v>893</v>
      </c>
      <c r="F7083" t="s">
        <v>7625</v>
      </c>
    </row>
    <row r="7084" spans="1:6" x14ac:dyDescent="0.3">
      <c r="A7084">
        <f>VLOOKUP(D7084,Hoja2!$A:$B,2,0)</f>
        <v>8</v>
      </c>
      <c r="B7084" t="str">
        <f>VLOOKUP(A7084,Codigos!$A:$B,2,0)</f>
        <v>Castilla-La Mancha</v>
      </c>
      <c r="C7084" t="s">
        <v>7439</v>
      </c>
      <c r="D7084" t="s">
        <v>49</v>
      </c>
      <c r="E7084" t="s">
        <v>895</v>
      </c>
      <c r="F7084" t="s">
        <v>7626</v>
      </c>
    </row>
    <row r="7085" spans="1:6" x14ac:dyDescent="0.3">
      <c r="A7085">
        <f>VLOOKUP(D7085,Hoja2!$A:$B,2,0)</f>
        <v>8</v>
      </c>
      <c r="B7085" t="str">
        <f>VLOOKUP(A7085,Codigos!$A:$B,2,0)</f>
        <v>Castilla-La Mancha</v>
      </c>
      <c r="C7085" t="s">
        <v>7439</v>
      </c>
      <c r="D7085" t="s">
        <v>49</v>
      </c>
      <c r="E7085" t="s">
        <v>897</v>
      </c>
      <c r="F7085" t="s">
        <v>7627</v>
      </c>
    </row>
    <row r="7086" spans="1:6" x14ac:dyDescent="0.3">
      <c r="A7086">
        <f>VLOOKUP(D7086,Hoja2!$A:$B,2,0)</f>
        <v>8</v>
      </c>
      <c r="B7086" t="str">
        <f>VLOOKUP(A7086,Codigos!$A:$B,2,0)</f>
        <v>Castilla-La Mancha</v>
      </c>
      <c r="C7086" t="s">
        <v>7439</v>
      </c>
      <c r="D7086" t="s">
        <v>49</v>
      </c>
      <c r="E7086" t="s">
        <v>899</v>
      </c>
      <c r="F7086" t="s">
        <v>7628</v>
      </c>
    </row>
    <row r="7087" spans="1:6" x14ac:dyDescent="0.3">
      <c r="A7087">
        <f>VLOOKUP(D7087,Hoja2!$A:$B,2,0)</f>
        <v>8</v>
      </c>
      <c r="B7087" t="str">
        <f>VLOOKUP(A7087,Codigos!$A:$B,2,0)</f>
        <v>Castilla-La Mancha</v>
      </c>
      <c r="C7087" t="s">
        <v>7439</v>
      </c>
      <c r="D7087" t="s">
        <v>49</v>
      </c>
      <c r="E7087" t="s">
        <v>901</v>
      </c>
      <c r="F7087" t="s">
        <v>7629</v>
      </c>
    </row>
    <row r="7088" spans="1:6" x14ac:dyDescent="0.3">
      <c r="A7088">
        <f>VLOOKUP(D7088,Hoja2!$A:$B,2,0)</f>
        <v>8</v>
      </c>
      <c r="B7088" t="str">
        <f>VLOOKUP(A7088,Codigos!$A:$B,2,0)</f>
        <v>Castilla-La Mancha</v>
      </c>
      <c r="C7088" t="s">
        <v>7439</v>
      </c>
      <c r="D7088" t="s">
        <v>49</v>
      </c>
      <c r="E7088" t="s">
        <v>903</v>
      </c>
      <c r="F7088" t="s">
        <v>7630</v>
      </c>
    </row>
    <row r="7089" spans="1:6" x14ac:dyDescent="0.3">
      <c r="A7089">
        <f>VLOOKUP(D7089,Hoja2!$A:$B,2,0)</f>
        <v>8</v>
      </c>
      <c r="B7089" t="str">
        <f>VLOOKUP(A7089,Codigos!$A:$B,2,0)</f>
        <v>Castilla-La Mancha</v>
      </c>
      <c r="C7089" t="s">
        <v>7439</v>
      </c>
      <c r="D7089" t="s">
        <v>49</v>
      </c>
      <c r="E7089" t="s">
        <v>905</v>
      </c>
      <c r="F7089" t="s">
        <v>7631</v>
      </c>
    </row>
    <row r="7090" spans="1:6" x14ac:dyDescent="0.3">
      <c r="A7090">
        <f>VLOOKUP(D7090,Hoja2!$A:$B,2,0)</f>
        <v>8</v>
      </c>
      <c r="B7090" t="str">
        <f>VLOOKUP(A7090,Codigos!$A:$B,2,0)</f>
        <v>Castilla-La Mancha</v>
      </c>
      <c r="C7090" t="s">
        <v>7439</v>
      </c>
      <c r="D7090" t="s">
        <v>49</v>
      </c>
      <c r="E7090" t="s">
        <v>907</v>
      </c>
      <c r="F7090" t="s">
        <v>7632</v>
      </c>
    </row>
    <row r="7091" spans="1:6" x14ac:dyDescent="0.3">
      <c r="A7091">
        <f>VLOOKUP(D7091,Hoja2!$A:$B,2,0)</f>
        <v>8</v>
      </c>
      <c r="B7091" t="str">
        <f>VLOOKUP(A7091,Codigos!$A:$B,2,0)</f>
        <v>Castilla-La Mancha</v>
      </c>
      <c r="C7091" t="s">
        <v>7439</v>
      </c>
      <c r="D7091" t="s">
        <v>49</v>
      </c>
      <c r="E7091" t="s">
        <v>909</v>
      </c>
      <c r="F7091" t="s">
        <v>7633</v>
      </c>
    </row>
    <row r="7092" spans="1:6" x14ac:dyDescent="0.3">
      <c r="A7092">
        <f>VLOOKUP(D7092,Hoja2!$A:$B,2,0)</f>
        <v>8</v>
      </c>
      <c r="B7092" t="str">
        <f>VLOOKUP(A7092,Codigos!$A:$B,2,0)</f>
        <v>Castilla-La Mancha</v>
      </c>
      <c r="C7092" t="s">
        <v>7439</v>
      </c>
      <c r="D7092" t="s">
        <v>49</v>
      </c>
      <c r="E7092" t="s">
        <v>911</v>
      </c>
      <c r="F7092" t="s">
        <v>7634</v>
      </c>
    </row>
    <row r="7093" spans="1:6" x14ac:dyDescent="0.3">
      <c r="A7093">
        <f>VLOOKUP(D7093,Hoja2!$A:$B,2,0)</f>
        <v>8</v>
      </c>
      <c r="B7093" t="str">
        <f>VLOOKUP(A7093,Codigos!$A:$B,2,0)</f>
        <v>Castilla-La Mancha</v>
      </c>
      <c r="C7093" t="s">
        <v>7439</v>
      </c>
      <c r="D7093" t="s">
        <v>49</v>
      </c>
      <c r="E7093" t="s">
        <v>913</v>
      </c>
      <c r="F7093" t="s">
        <v>7635</v>
      </c>
    </row>
    <row r="7094" spans="1:6" x14ac:dyDescent="0.3">
      <c r="A7094">
        <f>VLOOKUP(D7094,Hoja2!$A:$B,2,0)</f>
        <v>8</v>
      </c>
      <c r="B7094" t="str">
        <f>VLOOKUP(A7094,Codigos!$A:$B,2,0)</f>
        <v>Castilla-La Mancha</v>
      </c>
      <c r="C7094" t="s">
        <v>7439</v>
      </c>
      <c r="D7094" t="s">
        <v>49</v>
      </c>
      <c r="E7094" t="s">
        <v>915</v>
      </c>
      <c r="F7094" t="s">
        <v>7636</v>
      </c>
    </row>
    <row r="7095" spans="1:6" x14ac:dyDescent="0.3">
      <c r="A7095">
        <f>VLOOKUP(D7095,Hoja2!$A:$B,2,0)</f>
        <v>8</v>
      </c>
      <c r="B7095" t="str">
        <f>VLOOKUP(A7095,Codigos!$A:$B,2,0)</f>
        <v>Castilla-La Mancha</v>
      </c>
      <c r="C7095" t="s">
        <v>7439</v>
      </c>
      <c r="D7095" t="s">
        <v>49</v>
      </c>
      <c r="E7095" t="s">
        <v>917</v>
      </c>
      <c r="F7095" t="s">
        <v>7637</v>
      </c>
    </row>
    <row r="7096" spans="1:6" x14ac:dyDescent="0.3">
      <c r="A7096">
        <f>VLOOKUP(D7096,Hoja2!$A:$B,2,0)</f>
        <v>8</v>
      </c>
      <c r="B7096" t="str">
        <f>VLOOKUP(A7096,Codigos!$A:$B,2,0)</f>
        <v>Castilla-La Mancha</v>
      </c>
      <c r="C7096" t="s">
        <v>7439</v>
      </c>
      <c r="D7096" t="s">
        <v>49</v>
      </c>
      <c r="E7096" t="s">
        <v>919</v>
      </c>
      <c r="F7096" t="s">
        <v>7638</v>
      </c>
    </row>
    <row r="7097" spans="1:6" x14ac:dyDescent="0.3">
      <c r="A7097">
        <f>VLOOKUP(D7097,Hoja2!$A:$B,2,0)</f>
        <v>8</v>
      </c>
      <c r="B7097" t="str">
        <f>VLOOKUP(A7097,Codigos!$A:$B,2,0)</f>
        <v>Castilla-La Mancha</v>
      </c>
      <c r="C7097" t="s">
        <v>7439</v>
      </c>
      <c r="D7097" t="s">
        <v>49</v>
      </c>
      <c r="E7097" t="s">
        <v>1488</v>
      </c>
      <c r="F7097" t="s">
        <v>7639</v>
      </c>
    </row>
    <row r="7098" spans="1:6" x14ac:dyDescent="0.3">
      <c r="A7098">
        <f>VLOOKUP(D7098,Hoja2!$A:$B,2,0)</f>
        <v>8</v>
      </c>
      <c r="B7098" t="str">
        <f>VLOOKUP(A7098,Codigos!$A:$B,2,0)</f>
        <v>Castilla-La Mancha</v>
      </c>
      <c r="C7098" t="s">
        <v>7439</v>
      </c>
      <c r="D7098" t="s">
        <v>49</v>
      </c>
      <c r="E7098" t="s">
        <v>1486</v>
      </c>
      <c r="F7098" t="s">
        <v>7640</v>
      </c>
    </row>
    <row r="7099" spans="1:6" x14ac:dyDescent="0.3">
      <c r="A7099">
        <f>VLOOKUP(D7099,Hoja2!$A:$B,2,0)</f>
        <v>8</v>
      </c>
      <c r="B7099" t="str">
        <f>VLOOKUP(A7099,Codigos!$A:$B,2,0)</f>
        <v>Castilla-La Mancha</v>
      </c>
      <c r="C7099" t="s">
        <v>7439</v>
      </c>
      <c r="D7099" t="s">
        <v>49</v>
      </c>
      <c r="E7099" t="s">
        <v>954</v>
      </c>
      <c r="F7099" t="s">
        <v>7641</v>
      </c>
    </row>
    <row r="7100" spans="1:6" x14ac:dyDescent="0.3">
      <c r="A7100">
        <f>VLOOKUP(D7100,Hoja2!$A:$B,2,0)</f>
        <v>8</v>
      </c>
      <c r="B7100" t="str">
        <f>VLOOKUP(A7100,Codigos!$A:$B,2,0)</f>
        <v>Castilla-La Mancha</v>
      </c>
      <c r="C7100" t="s">
        <v>7439</v>
      </c>
      <c r="D7100" t="s">
        <v>49</v>
      </c>
      <c r="E7100" t="s">
        <v>956</v>
      </c>
      <c r="F7100" t="s">
        <v>7642</v>
      </c>
    </row>
    <row r="7101" spans="1:6" x14ac:dyDescent="0.3">
      <c r="A7101">
        <f>VLOOKUP(D7101,Hoja2!$A:$B,2,0)</f>
        <v>10</v>
      </c>
      <c r="B7101" t="str">
        <f>VLOOKUP(A7101,Codigos!$A:$B,2,0)</f>
        <v>Comunitat Valenciana</v>
      </c>
      <c r="C7101" t="s">
        <v>7643</v>
      </c>
      <c r="D7101" t="s">
        <v>50</v>
      </c>
      <c r="E7101" t="s">
        <v>73</v>
      </c>
      <c r="F7101" t="s">
        <v>7644</v>
      </c>
    </row>
    <row r="7102" spans="1:6" x14ac:dyDescent="0.3">
      <c r="A7102">
        <f>VLOOKUP(D7102,Hoja2!$A:$B,2,0)</f>
        <v>10</v>
      </c>
      <c r="B7102" t="str">
        <f>VLOOKUP(A7102,Codigos!$A:$B,2,0)</f>
        <v>Comunitat Valenciana</v>
      </c>
      <c r="C7102" t="s">
        <v>7643</v>
      </c>
      <c r="D7102" t="s">
        <v>50</v>
      </c>
      <c r="E7102" t="s">
        <v>75</v>
      </c>
      <c r="F7102" t="s">
        <v>7645</v>
      </c>
    </row>
    <row r="7103" spans="1:6" x14ac:dyDescent="0.3">
      <c r="A7103">
        <f>VLOOKUP(D7103,Hoja2!$A:$B,2,0)</f>
        <v>10</v>
      </c>
      <c r="B7103" t="str">
        <f>VLOOKUP(A7103,Codigos!$A:$B,2,0)</f>
        <v>Comunitat Valenciana</v>
      </c>
      <c r="C7103" t="s">
        <v>7643</v>
      </c>
      <c r="D7103" t="s">
        <v>50</v>
      </c>
      <c r="E7103" t="s">
        <v>78</v>
      </c>
      <c r="F7103" t="s">
        <v>7646</v>
      </c>
    </row>
    <row r="7104" spans="1:6" x14ac:dyDescent="0.3">
      <c r="A7104">
        <f>VLOOKUP(D7104,Hoja2!$A:$B,2,0)</f>
        <v>10</v>
      </c>
      <c r="B7104" t="str">
        <f>VLOOKUP(A7104,Codigos!$A:$B,2,0)</f>
        <v>Comunitat Valenciana</v>
      </c>
      <c r="C7104" t="s">
        <v>7643</v>
      </c>
      <c r="D7104" t="s">
        <v>50</v>
      </c>
      <c r="E7104" t="s">
        <v>154</v>
      </c>
      <c r="F7104" t="s">
        <v>7647</v>
      </c>
    </row>
    <row r="7105" spans="1:6" x14ac:dyDescent="0.3">
      <c r="A7105">
        <f>VLOOKUP(D7105,Hoja2!$A:$B,2,0)</f>
        <v>10</v>
      </c>
      <c r="B7105" t="str">
        <f>VLOOKUP(A7105,Codigos!$A:$B,2,0)</f>
        <v>Comunitat Valenciana</v>
      </c>
      <c r="C7105" t="s">
        <v>7643</v>
      </c>
      <c r="D7105" t="s">
        <v>50</v>
      </c>
      <c r="E7105" t="s">
        <v>156</v>
      </c>
      <c r="F7105" t="s">
        <v>7648</v>
      </c>
    </row>
    <row r="7106" spans="1:6" x14ac:dyDescent="0.3">
      <c r="A7106">
        <f>VLOOKUP(D7106,Hoja2!$A:$B,2,0)</f>
        <v>10</v>
      </c>
      <c r="B7106" t="str">
        <f>VLOOKUP(A7106,Codigos!$A:$B,2,0)</f>
        <v>Comunitat Valenciana</v>
      </c>
      <c r="C7106" t="s">
        <v>7643</v>
      </c>
      <c r="D7106" t="s">
        <v>50</v>
      </c>
      <c r="E7106" t="s">
        <v>80</v>
      </c>
      <c r="F7106" t="s">
        <v>7649</v>
      </c>
    </row>
    <row r="7107" spans="1:6" x14ac:dyDescent="0.3">
      <c r="A7107">
        <f>VLOOKUP(D7107,Hoja2!$A:$B,2,0)</f>
        <v>10</v>
      </c>
      <c r="B7107" t="str">
        <f>VLOOKUP(A7107,Codigos!$A:$B,2,0)</f>
        <v>Comunitat Valenciana</v>
      </c>
      <c r="C7107" t="s">
        <v>7643</v>
      </c>
      <c r="D7107" t="s">
        <v>50</v>
      </c>
      <c r="E7107" t="s">
        <v>82</v>
      </c>
      <c r="F7107" t="s">
        <v>7650</v>
      </c>
    </row>
    <row r="7108" spans="1:6" x14ac:dyDescent="0.3">
      <c r="A7108">
        <f>VLOOKUP(D7108,Hoja2!$A:$B,2,0)</f>
        <v>10</v>
      </c>
      <c r="B7108" t="str">
        <f>VLOOKUP(A7108,Codigos!$A:$B,2,0)</f>
        <v>Comunitat Valenciana</v>
      </c>
      <c r="C7108" t="s">
        <v>7643</v>
      </c>
      <c r="D7108" t="s">
        <v>50</v>
      </c>
      <c r="E7108" t="s">
        <v>84</v>
      </c>
      <c r="F7108" t="s">
        <v>7651</v>
      </c>
    </row>
    <row r="7109" spans="1:6" x14ac:dyDescent="0.3">
      <c r="A7109">
        <f>VLOOKUP(D7109,Hoja2!$A:$B,2,0)</f>
        <v>10</v>
      </c>
      <c r="B7109" t="str">
        <f>VLOOKUP(A7109,Codigos!$A:$B,2,0)</f>
        <v>Comunitat Valenciana</v>
      </c>
      <c r="C7109" t="s">
        <v>7643</v>
      </c>
      <c r="D7109" t="s">
        <v>50</v>
      </c>
      <c r="E7109" t="s">
        <v>86</v>
      </c>
      <c r="F7109" t="s">
        <v>7652</v>
      </c>
    </row>
    <row r="7110" spans="1:6" x14ac:dyDescent="0.3">
      <c r="A7110">
        <f>VLOOKUP(D7110,Hoja2!$A:$B,2,0)</f>
        <v>10</v>
      </c>
      <c r="B7110" t="str">
        <f>VLOOKUP(A7110,Codigos!$A:$B,2,0)</f>
        <v>Comunitat Valenciana</v>
      </c>
      <c r="C7110" t="s">
        <v>7643</v>
      </c>
      <c r="D7110" t="s">
        <v>50</v>
      </c>
      <c r="E7110" t="s">
        <v>88</v>
      </c>
      <c r="F7110" t="s">
        <v>7653</v>
      </c>
    </row>
    <row r="7111" spans="1:6" x14ac:dyDescent="0.3">
      <c r="A7111">
        <f>VLOOKUP(D7111,Hoja2!$A:$B,2,0)</f>
        <v>10</v>
      </c>
      <c r="B7111" t="str">
        <f>VLOOKUP(A7111,Codigos!$A:$B,2,0)</f>
        <v>Comunitat Valenciana</v>
      </c>
      <c r="C7111" t="s">
        <v>7643</v>
      </c>
      <c r="D7111" t="s">
        <v>50</v>
      </c>
      <c r="E7111" t="s">
        <v>90</v>
      </c>
      <c r="F7111" t="s">
        <v>7654</v>
      </c>
    </row>
    <row r="7112" spans="1:6" x14ac:dyDescent="0.3">
      <c r="A7112">
        <f>VLOOKUP(D7112,Hoja2!$A:$B,2,0)</f>
        <v>10</v>
      </c>
      <c r="B7112" t="str">
        <f>VLOOKUP(A7112,Codigos!$A:$B,2,0)</f>
        <v>Comunitat Valenciana</v>
      </c>
      <c r="C7112" t="s">
        <v>7643</v>
      </c>
      <c r="D7112" t="s">
        <v>50</v>
      </c>
      <c r="E7112" t="s">
        <v>92</v>
      </c>
      <c r="F7112" t="s">
        <v>7655</v>
      </c>
    </row>
    <row r="7113" spans="1:6" x14ac:dyDescent="0.3">
      <c r="A7113">
        <f>VLOOKUP(D7113,Hoja2!$A:$B,2,0)</f>
        <v>10</v>
      </c>
      <c r="B7113" t="str">
        <f>VLOOKUP(A7113,Codigos!$A:$B,2,0)</f>
        <v>Comunitat Valenciana</v>
      </c>
      <c r="C7113" t="s">
        <v>7643</v>
      </c>
      <c r="D7113" t="s">
        <v>50</v>
      </c>
      <c r="E7113" t="s">
        <v>94</v>
      </c>
      <c r="F7113" t="s">
        <v>7656</v>
      </c>
    </row>
    <row r="7114" spans="1:6" x14ac:dyDescent="0.3">
      <c r="A7114">
        <f>VLOOKUP(D7114,Hoja2!$A:$B,2,0)</f>
        <v>10</v>
      </c>
      <c r="B7114" t="str">
        <f>VLOOKUP(A7114,Codigos!$A:$B,2,0)</f>
        <v>Comunitat Valenciana</v>
      </c>
      <c r="C7114" t="s">
        <v>7643</v>
      </c>
      <c r="D7114" t="s">
        <v>50</v>
      </c>
      <c r="E7114" t="s">
        <v>98</v>
      </c>
      <c r="F7114" t="s">
        <v>7657</v>
      </c>
    </row>
    <row r="7115" spans="1:6" x14ac:dyDescent="0.3">
      <c r="A7115">
        <f>VLOOKUP(D7115,Hoja2!$A:$B,2,0)</f>
        <v>10</v>
      </c>
      <c r="B7115" t="str">
        <f>VLOOKUP(A7115,Codigos!$A:$B,2,0)</f>
        <v>Comunitat Valenciana</v>
      </c>
      <c r="C7115" t="s">
        <v>7643</v>
      </c>
      <c r="D7115" t="s">
        <v>50</v>
      </c>
      <c r="E7115" t="s">
        <v>96</v>
      </c>
      <c r="F7115" t="s">
        <v>7658</v>
      </c>
    </row>
    <row r="7116" spans="1:6" x14ac:dyDescent="0.3">
      <c r="A7116">
        <f>VLOOKUP(D7116,Hoja2!$A:$B,2,0)</f>
        <v>10</v>
      </c>
      <c r="B7116" t="str">
        <f>VLOOKUP(A7116,Codigos!$A:$B,2,0)</f>
        <v>Comunitat Valenciana</v>
      </c>
      <c r="C7116" t="s">
        <v>7643</v>
      </c>
      <c r="D7116" t="s">
        <v>50</v>
      </c>
      <c r="E7116" t="s">
        <v>102</v>
      </c>
      <c r="F7116" t="s">
        <v>7659</v>
      </c>
    </row>
    <row r="7117" spans="1:6" x14ac:dyDescent="0.3">
      <c r="A7117">
        <f>VLOOKUP(D7117,Hoja2!$A:$B,2,0)</f>
        <v>10</v>
      </c>
      <c r="B7117" t="str">
        <f>VLOOKUP(A7117,Codigos!$A:$B,2,0)</f>
        <v>Comunitat Valenciana</v>
      </c>
      <c r="C7117" t="s">
        <v>7643</v>
      </c>
      <c r="D7117" t="s">
        <v>50</v>
      </c>
      <c r="E7117" t="s">
        <v>100</v>
      </c>
      <c r="F7117" t="s">
        <v>7660</v>
      </c>
    </row>
    <row r="7118" spans="1:6" x14ac:dyDescent="0.3">
      <c r="A7118">
        <f>VLOOKUP(D7118,Hoja2!$A:$B,2,0)</f>
        <v>10</v>
      </c>
      <c r="B7118" t="str">
        <f>VLOOKUP(A7118,Codigos!$A:$B,2,0)</f>
        <v>Comunitat Valenciana</v>
      </c>
      <c r="C7118" t="s">
        <v>7643</v>
      </c>
      <c r="D7118" t="s">
        <v>50</v>
      </c>
      <c r="E7118" t="s">
        <v>106</v>
      </c>
      <c r="F7118" t="s">
        <v>7661</v>
      </c>
    </row>
    <row r="7119" spans="1:6" x14ac:dyDescent="0.3">
      <c r="A7119">
        <f>VLOOKUP(D7119,Hoja2!$A:$B,2,0)</f>
        <v>10</v>
      </c>
      <c r="B7119" t="str">
        <f>VLOOKUP(A7119,Codigos!$A:$B,2,0)</f>
        <v>Comunitat Valenciana</v>
      </c>
      <c r="C7119" t="s">
        <v>7643</v>
      </c>
      <c r="D7119" t="s">
        <v>50</v>
      </c>
      <c r="E7119" t="s">
        <v>110</v>
      </c>
      <c r="F7119" t="s">
        <v>7662</v>
      </c>
    </row>
    <row r="7120" spans="1:6" x14ac:dyDescent="0.3">
      <c r="A7120">
        <f>VLOOKUP(D7120,Hoja2!$A:$B,2,0)</f>
        <v>10</v>
      </c>
      <c r="B7120" t="str">
        <f>VLOOKUP(A7120,Codigos!$A:$B,2,0)</f>
        <v>Comunitat Valenciana</v>
      </c>
      <c r="C7120" t="s">
        <v>7643</v>
      </c>
      <c r="D7120" t="s">
        <v>50</v>
      </c>
      <c r="E7120" t="s">
        <v>108</v>
      </c>
      <c r="F7120" t="s">
        <v>7663</v>
      </c>
    </row>
    <row r="7121" spans="1:6" x14ac:dyDescent="0.3">
      <c r="A7121">
        <f>VLOOKUP(D7121,Hoja2!$A:$B,2,0)</f>
        <v>10</v>
      </c>
      <c r="B7121" t="str">
        <f>VLOOKUP(A7121,Codigos!$A:$B,2,0)</f>
        <v>Comunitat Valenciana</v>
      </c>
      <c r="C7121" t="s">
        <v>7643</v>
      </c>
      <c r="D7121" t="s">
        <v>50</v>
      </c>
      <c r="E7121" t="s">
        <v>112</v>
      </c>
      <c r="F7121" t="s">
        <v>7664</v>
      </c>
    </row>
    <row r="7122" spans="1:6" x14ac:dyDescent="0.3">
      <c r="A7122">
        <f>VLOOKUP(D7122,Hoja2!$A:$B,2,0)</f>
        <v>10</v>
      </c>
      <c r="B7122" t="str">
        <f>VLOOKUP(A7122,Codigos!$A:$B,2,0)</f>
        <v>Comunitat Valenciana</v>
      </c>
      <c r="C7122" t="s">
        <v>7643</v>
      </c>
      <c r="D7122" t="s">
        <v>50</v>
      </c>
      <c r="E7122" t="s">
        <v>114</v>
      </c>
      <c r="F7122" t="s">
        <v>7665</v>
      </c>
    </row>
    <row r="7123" spans="1:6" x14ac:dyDescent="0.3">
      <c r="A7123">
        <f>VLOOKUP(D7123,Hoja2!$A:$B,2,0)</f>
        <v>10</v>
      </c>
      <c r="B7123" t="str">
        <f>VLOOKUP(A7123,Codigos!$A:$B,2,0)</f>
        <v>Comunitat Valenciana</v>
      </c>
      <c r="C7123" t="s">
        <v>7643</v>
      </c>
      <c r="D7123" t="s">
        <v>50</v>
      </c>
      <c r="E7123" t="s">
        <v>118</v>
      </c>
      <c r="F7123" t="s">
        <v>7666</v>
      </c>
    </row>
    <row r="7124" spans="1:6" x14ac:dyDescent="0.3">
      <c r="A7124">
        <f>VLOOKUP(D7124,Hoja2!$A:$B,2,0)</f>
        <v>10</v>
      </c>
      <c r="B7124" t="str">
        <f>VLOOKUP(A7124,Codigos!$A:$B,2,0)</f>
        <v>Comunitat Valenciana</v>
      </c>
      <c r="C7124" t="s">
        <v>7643</v>
      </c>
      <c r="D7124" t="s">
        <v>50</v>
      </c>
      <c r="E7124" t="s">
        <v>120</v>
      </c>
      <c r="F7124" t="s">
        <v>7667</v>
      </c>
    </row>
    <row r="7125" spans="1:6" x14ac:dyDescent="0.3">
      <c r="A7125">
        <f>VLOOKUP(D7125,Hoja2!$A:$B,2,0)</f>
        <v>10</v>
      </c>
      <c r="B7125" t="str">
        <f>VLOOKUP(A7125,Codigos!$A:$B,2,0)</f>
        <v>Comunitat Valenciana</v>
      </c>
      <c r="C7125" t="s">
        <v>7643</v>
      </c>
      <c r="D7125" t="s">
        <v>50</v>
      </c>
      <c r="E7125" t="s">
        <v>122</v>
      </c>
      <c r="F7125" t="s">
        <v>7668</v>
      </c>
    </row>
    <row r="7126" spans="1:6" x14ac:dyDescent="0.3">
      <c r="A7126">
        <f>VLOOKUP(D7126,Hoja2!$A:$B,2,0)</f>
        <v>10</v>
      </c>
      <c r="B7126" t="str">
        <f>VLOOKUP(A7126,Codigos!$A:$B,2,0)</f>
        <v>Comunitat Valenciana</v>
      </c>
      <c r="C7126" t="s">
        <v>7643</v>
      </c>
      <c r="D7126" t="s">
        <v>50</v>
      </c>
      <c r="E7126" t="s">
        <v>126</v>
      </c>
      <c r="F7126" t="s">
        <v>7669</v>
      </c>
    </row>
    <row r="7127" spans="1:6" x14ac:dyDescent="0.3">
      <c r="A7127">
        <f>VLOOKUP(D7127,Hoja2!$A:$B,2,0)</f>
        <v>10</v>
      </c>
      <c r="B7127" t="str">
        <f>VLOOKUP(A7127,Codigos!$A:$B,2,0)</f>
        <v>Comunitat Valenciana</v>
      </c>
      <c r="C7127" t="s">
        <v>7643</v>
      </c>
      <c r="D7127" t="s">
        <v>50</v>
      </c>
      <c r="E7127" t="s">
        <v>116</v>
      </c>
      <c r="F7127" t="s">
        <v>7670</v>
      </c>
    </row>
    <row r="7128" spans="1:6" x14ac:dyDescent="0.3">
      <c r="A7128">
        <f>VLOOKUP(D7128,Hoja2!$A:$B,2,0)</f>
        <v>10</v>
      </c>
      <c r="B7128" t="str">
        <f>VLOOKUP(A7128,Codigos!$A:$B,2,0)</f>
        <v>Comunitat Valenciana</v>
      </c>
      <c r="C7128" t="s">
        <v>7643</v>
      </c>
      <c r="D7128" t="s">
        <v>50</v>
      </c>
      <c r="E7128" t="s">
        <v>128</v>
      </c>
      <c r="F7128" t="s">
        <v>7671</v>
      </c>
    </row>
    <row r="7129" spans="1:6" x14ac:dyDescent="0.3">
      <c r="A7129">
        <f>VLOOKUP(D7129,Hoja2!$A:$B,2,0)</f>
        <v>10</v>
      </c>
      <c r="B7129" t="str">
        <f>VLOOKUP(A7129,Codigos!$A:$B,2,0)</f>
        <v>Comunitat Valenciana</v>
      </c>
      <c r="C7129" t="s">
        <v>7643</v>
      </c>
      <c r="D7129" t="s">
        <v>50</v>
      </c>
      <c r="E7129" t="s">
        <v>124</v>
      </c>
      <c r="F7129" t="s">
        <v>7672</v>
      </c>
    </row>
    <row r="7130" spans="1:6" x14ac:dyDescent="0.3">
      <c r="A7130">
        <f>VLOOKUP(D7130,Hoja2!$A:$B,2,0)</f>
        <v>10</v>
      </c>
      <c r="B7130" t="str">
        <f>VLOOKUP(A7130,Codigos!$A:$B,2,0)</f>
        <v>Comunitat Valenciana</v>
      </c>
      <c r="C7130" t="s">
        <v>7643</v>
      </c>
      <c r="D7130" t="s">
        <v>50</v>
      </c>
      <c r="E7130" t="s">
        <v>130</v>
      </c>
      <c r="F7130" t="s">
        <v>7673</v>
      </c>
    </row>
    <row r="7131" spans="1:6" x14ac:dyDescent="0.3">
      <c r="A7131">
        <f>VLOOKUP(D7131,Hoja2!$A:$B,2,0)</f>
        <v>10</v>
      </c>
      <c r="B7131" t="str">
        <f>VLOOKUP(A7131,Codigos!$A:$B,2,0)</f>
        <v>Comunitat Valenciana</v>
      </c>
      <c r="C7131" t="s">
        <v>7643</v>
      </c>
      <c r="D7131" t="s">
        <v>50</v>
      </c>
      <c r="E7131" t="s">
        <v>132</v>
      </c>
      <c r="F7131" t="s">
        <v>7674</v>
      </c>
    </row>
    <row r="7132" spans="1:6" x14ac:dyDescent="0.3">
      <c r="A7132">
        <f>VLOOKUP(D7132,Hoja2!$A:$B,2,0)</f>
        <v>10</v>
      </c>
      <c r="B7132" t="str">
        <f>VLOOKUP(A7132,Codigos!$A:$B,2,0)</f>
        <v>Comunitat Valenciana</v>
      </c>
      <c r="C7132" t="s">
        <v>7643</v>
      </c>
      <c r="D7132" t="s">
        <v>50</v>
      </c>
      <c r="E7132" t="s">
        <v>134</v>
      </c>
      <c r="F7132" t="s">
        <v>7675</v>
      </c>
    </row>
    <row r="7133" spans="1:6" x14ac:dyDescent="0.3">
      <c r="A7133">
        <f>VLOOKUP(D7133,Hoja2!$A:$B,2,0)</f>
        <v>10</v>
      </c>
      <c r="B7133" t="str">
        <f>VLOOKUP(A7133,Codigos!$A:$B,2,0)</f>
        <v>Comunitat Valenciana</v>
      </c>
      <c r="C7133" t="s">
        <v>7643</v>
      </c>
      <c r="D7133" t="s">
        <v>50</v>
      </c>
      <c r="E7133" t="s">
        <v>136</v>
      </c>
      <c r="F7133" t="s">
        <v>7676</v>
      </c>
    </row>
    <row r="7134" spans="1:6" x14ac:dyDescent="0.3">
      <c r="A7134">
        <f>VLOOKUP(D7134,Hoja2!$A:$B,2,0)</f>
        <v>10</v>
      </c>
      <c r="B7134" t="str">
        <f>VLOOKUP(A7134,Codigos!$A:$B,2,0)</f>
        <v>Comunitat Valenciana</v>
      </c>
      <c r="C7134" t="s">
        <v>7643</v>
      </c>
      <c r="D7134" t="s">
        <v>50</v>
      </c>
      <c r="E7134" t="s">
        <v>138</v>
      </c>
      <c r="F7134" t="s">
        <v>7677</v>
      </c>
    </row>
    <row r="7135" spans="1:6" x14ac:dyDescent="0.3">
      <c r="A7135">
        <f>VLOOKUP(D7135,Hoja2!$A:$B,2,0)</f>
        <v>10</v>
      </c>
      <c r="B7135" t="str">
        <f>VLOOKUP(A7135,Codigos!$A:$B,2,0)</f>
        <v>Comunitat Valenciana</v>
      </c>
      <c r="C7135" t="s">
        <v>7643</v>
      </c>
      <c r="D7135" t="s">
        <v>50</v>
      </c>
      <c r="E7135" t="s">
        <v>140</v>
      </c>
      <c r="F7135" t="s">
        <v>7678</v>
      </c>
    </row>
    <row r="7136" spans="1:6" x14ac:dyDescent="0.3">
      <c r="A7136">
        <f>VLOOKUP(D7136,Hoja2!$A:$B,2,0)</f>
        <v>10</v>
      </c>
      <c r="B7136" t="str">
        <f>VLOOKUP(A7136,Codigos!$A:$B,2,0)</f>
        <v>Comunitat Valenciana</v>
      </c>
      <c r="C7136" t="s">
        <v>7643</v>
      </c>
      <c r="D7136" t="s">
        <v>50</v>
      </c>
      <c r="E7136" t="s">
        <v>142</v>
      </c>
      <c r="F7136" t="s">
        <v>7679</v>
      </c>
    </row>
    <row r="7137" spans="1:6" x14ac:dyDescent="0.3">
      <c r="A7137">
        <f>VLOOKUP(D7137,Hoja2!$A:$B,2,0)</f>
        <v>10</v>
      </c>
      <c r="B7137" t="str">
        <f>VLOOKUP(A7137,Codigos!$A:$B,2,0)</f>
        <v>Comunitat Valenciana</v>
      </c>
      <c r="C7137" t="s">
        <v>7643</v>
      </c>
      <c r="D7137" t="s">
        <v>50</v>
      </c>
      <c r="E7137" t="s">
        <v>144</v>
      </c>
      <c r="F7137" t="s">
        <v>7680</v>
      </c>
    </row>
    <row r="7138" spans="1:6" x14ac:dyDescent="0.3">
      <c r="A7138">
        <f>VLOOKUP(D7138,Hoja2!$A:$B,2,0)</f>
        <v>10</v>
      </c>
      <c r="B7138" t="str">
        <f>VLOOKUP(A7138,Codigos!$A:$B,2,0)</f>
        <v>Comunitat Valenciana</v>
      </c>
      <c r="C7138" t="s">
        <v>7643</v>
      </c>
      <c r="D7138" t="s">
        <v>50</v>
      </c>
      <c r="E7138" t="s">
        <v>104</v>
      </c>
      <c r="F7138" t="s">
        <v>7681</v>
      </c>
    </row>
    <row r="7139" spans="1:6" x14ac:dyDescent="0.3">
      <c r="A7139">
        <f>VLOOKUP(D7139,Hoja2!$A:$B,2,0)</f>
        <v>10</v>
      </c>
      <c r="B7139" t="str">
        <f>VLOOKUP(A7139,Codigos!$A:$B,2,0)</f>
        <v>Comunitat Valenciana</v>
      </c>
      <c r="C7139" t="s">
        <v>7643</v>
      </c>
      <c r="D7139" t="s">
        <v>50</v>
      </c>
      <c r="E7139" t="s">
        <v>146</v>
      </c>
      <c r="F7139" t="s">
        <v>7682</v>
      </c>
    </row>
    <row r="7140" spans="1:6" x14ac:dyDescent="0.3">
      <c r="A7140">
        <f>VLOOKUP(D7140,Hoja2!$A:$B,2,0)</f>
        <v>10</v>
      </c>
      <c r="B7140" t="str">
        <f>VLOOKUP(A7140,Codigos!$A:$B,2,0)</f>
        <v>Comunitat Valenciana</v>
      </c>
      <c r="C7140" t="s">
        <v>7643</v>
      </c>
      <c r="D7140" t="s">
        <v>50</v>
      </c>
      <c r="E7140" t="s">
        <v>148</v>
      </c>
      <c r="F7140" t="s">
        <v>7683</v>
      </c>
    </row>
    <row r="7141" spans="1:6" x14ac:dyDescent="0.3">
      <c r="A7141">
        <f>VLOOKUP(D7141,Hoja2!$A:$B,2,0)</f>
        <v>10</v>
      </c>
      <c r="B7141" t="str">
        <f>VLOOKUP(A7141,Codigos!$A:$B,2,0)</f>
        <v>Comunitat Valenciana</v>
      </c>
      <c r="C7141" t="s">
        <v>7643</v>
      </c>
      <c r="D7141" t="s">
        <v>50</v>
      </c>
      <c r="E7141" t="s">
        <v>150</v>
      </c>
      <c r="F7141" t="s">
        <v>7684</v>
      </c>
    </row>
    <row r="7142" spans="1:6" x14ac:dyDescent="0.3">
      <c r="A7142">
        <f>VLOOKUP(D7142,Hoja2!$A:$B,2,0)</f>
        <v>10</v>
      </c>
      <c r="B7142" t="str">
        <f>VLOOKUP(A7142,Codigos!$A:$B,2,0)</f>
        <v>Comunitat Valenciana</v>
      </c>
      <c r="C7142" t="s">
        <v>7643</v>
      </c>
      <c r="D7142" t="s">
        <v>50</v>
      </c>
      <c r="E7142" t="s">
        <v>152</v>
      </c>
      <c r="F7142" t="s">
        <v>7685</v>
      </c>
    </row>
    <row r="7143" spans="1:6" x14ac:dyDescent="0.3">
      <c r="A7143">
        <f>VLOOKUP(D7143,Hoja2!$A:$B,2,0)</f>
        <v>10</v>
      </c>
      <c r="B7143" t="str">
        <f>VLOOKUP(A7143,Codigos!$A:$B,2,0)</f>
        <v>Comunitat Valenciana</v>
      </c>
      <c r="C7143" t="s">
        <v>7643</v>
      </c>
      <c r="D7143" t="s">
        <v>50</v>
      </c>
      <c r="E7143" t="s">
        <v>77</v>
      </c>
      <c r="F7143" t="s">
        <v>7686</v>
      </c>
    </row>
    <row r="7144" spans="1:6" x14ac:dyDescent="0.3">
      <c r="A7144">
        <f>VLOOKUP(D7144,Hoja2!$A:$B,2,0)</f>
        <v>10</v>
      </c>
      <c r="B7144" t="str">
        <f>VLOOKUP(A7144,Codigos!$A:$B,2,0)</f>
        <v>Comunitat Valenciana</v>
      </c>
      <c r="C7144" t="s">
        <v>7643</v>
      </c>
      <c r="D7144" t="s">
        <v>50</v>
      </c>
      <c r="E7144" t="s">
        <v>158</v>
      </c>
      <c r="F7144" t="s">
        <v>7687</v>
      </c>
    </row>
    <row r="7145" spans="1:6" x14ac:dyDescent="0.3">
      <c r="A7145">
        <f>VLOOKUP(D7145,Hoja2!$A:$B,2,0)</f>
        <v>10</v>
      </c>
      <c r="B7145" t="str">
        <f>VLOOKUP(A7145,Codigos!$A:$B,2,0)</f>
        <v>Comunitat Valenciana</v>
      </c>
      <c r="C7145" t="s">
        <v>7643</v>
      </c>
      <c r="D7145" t="s">
        <v>50</v>
      </c>
      <c r="E7145" t="s">
        <v>162</v>
      </c>
      <c r="F7145" t="s">
        <v>7688</v>
      </c>
    </row>
    <row r="7146" spans="1:6" x14ac:dyDescent="0.3">
      <c r="A7146">
        <f>VLOOKUP(D7146,Hoja2!$A:$B,2,0)</f>
        <v>10</v>
      </c>
      <c r="B7146" t="str">
        <f>VLOOKUP(A7146,Codigos!$A:$B,2,0)</f>
        <v>Comunitat Valenciana</v>
      </c>
      <c r="C7146" t="s">
        <v>7643</v>
      </c>
      <c r="D7146" t="s">
        <v>50</v>
      </c>
      <c r="E7146" t="s">
        <v>160</v>
      </c>
      <c r="F7146" t="s">
        <v>7689</v>
      </c>
    </row>
    <row r="7147" spans="1:6" x14ac:dyDescent="0.3">
      <c r="A7147">
        <f>VLOOKUP(D7147,Hoja2!$A:$B,2,0)</f>
        <v>10</v>
      </c>
      <c r="B7147" t="str">
        <f>VLOOKUP(A7147,Codigos!$A:$B,2,0)</f>
        <v>Comunitat Valenciana</v>
      </c>
      <c r="C7147" t="s">
        <v>7643</v>
      </c>
      <c r="D7147" t="s">
        <v>50</v>
      </c>
      <c r="E7147" t="s">
        <v>164</v>
      </c>
      <c r="F7147" t="s">
        <v>7690</v>
      </c>
    </row>
    <row r="7148" spans="1:6" x14ac:dyDescent="0.3">
      <c r="A7148">
        <f>VLOOKUP(D7148,Hoja2!$A:$B,2,0)</f>
        <v>10</v>
      </c>
      <c r="B7148" t="str">
        <f>VLOOKUP(A7148,Codigos!$A:$B,2,0)</f>
        <v>Comunitat Valenciana</v>
      </c>
      <c r="C7148" t="s">
        <v>7643</v>
      </c>
      <c r="D7148" t="s">
        <v>50</v>
      </c>
      <c r="E7148" t="s">
        <v>166</v>
      </c>
      <c r="F7148" t="s">
        <v>7691</v>
      </c>
    </row>
    <row r="7149" spans="1:6" x14ac:dyDescent="0.3">
      <c r="A7149">
        <f>VLOOKUP(D7149,Hoja2!$A:$B,2,0)</f>
        <v>10</v>
      </c>
      <c r="B7149" t="str">
        <f>VLOOKUP(A7149,Codigos!$A:$B,2,0)</f>
        <v>Comunitat Valenciana</v>
      </c>
      <c r="C7149" t="s">
        <v>7643</v>
      </c>
      <c r="D7149" t="s">
        <v>50</v>
      </c>
      <c r="E7149" t="s">
        <v>168</v>
      </c>
      <c r="F7149" t="s">
        <v>7692</v>
      </c>
    </row>
    <row r="7150" spans="1:6" x14ac:dyDescent="0.3">
      <c r="A7150">
        <f>VLOOKUP(D7150,Hoja2!$A:$B,2,0)</f>
        <v>10</v>
      </c>
      <c r="B7150" t="str">
        <f>VLOOKUP(A7150,Codigos!$A:$B,2,0)</f>
        <v>Comunitat Valenciana</v>
      </c>
      <c r="C7150" t="s">
        <v>7643</v>
      </c>
      <c r="D7150" t="s">
        <v>50</v>
      </c>
      <c r="E7150" t="s">
        <v>170</v>
      </c>
      <c r="F7150" t="s">
        <v>7693</v>
      </c>
    </row>
    <row r="7151" spans="1:6" x14ac:dyDescent="0.3">
      <c r="A7151">
        <f>VLOOKUP(D7151,Hoja2!$A:$B,2,0)</f>
        <v>10</v>
      </c>
      <c r="B7151" t="str">
        <f>VLOOKUP(A7151,Codigos!$A:$B,2,0)</f>
        <v>Comunitat Valenciana</v>
      </c>
      <c r="C7151" t="s">
        <v>7643</v>
      </c>
      <c r="D7151" t="s">
        <v>50</v>
      </c>
      <c r="E7151" t="s">
        <v>172</v>
      </c>
      <c r="F7151" t="s">
        <v>7694</v>
      </c>
    </row>
    <row r="7152" spans="1:6" x14ac:dyDescent="0.3">
      <c r="A7152">
        <f>VLOOKUP(D7152,Hoja2!$A:$B,2,0)</f>
        <v>10</v>
      </c>
      <c r="B7152" t="str">
        <f>VLOOKUP(A7152,Codigos!$A:$B,2,0)</f>
        <v>Comunitat Valenciana</v>
      </c>
      <c r="C7152" t="s">
        <v>7643</v>
      </c>
      <c r="D7152" t="s">
        <v>50</v>
      </c>
      <c r="E7152" t="s">
        <v>174</v>
      </c>
      <c r="F7152" t="s">
        <v>7695</v>
      </c>
    </row>
    <row r="7153" spans="1:6" x14ac:dyDescent="0.3">
      <c r="A7153">
        <f>VLOOKUP(D7153,Hoja2!$A:$B,2,0)</f>
        <v>10</v>
      </c>
      <c r="B7153" t="str">
        <f>VLOOKUP(A7153,Codigos!$A:$B,2,0)</f>
        <v>Comunitat Valenciana</v>
      </c>
      <c r="C7153" t="s">
        <v>7643</v>
      </c>
      <c r="D7153" t="s">
        <v>50</v>
      </c>
      <c r="E7153" t="s">
        <v>176</v>
      </c>
      <c r="F7153" t="s">
        <v>7696</v>
      </c>
    </row>
    <row r="7154" spans="1:6" x14ac:dyDescent="0.3">
      <c r="A7154">
        <f>VLOOKUP(D7154,Hoja2!$A:$B,2,0)</f>
        <v>10</v>
      </c>
      <c r="B7154" t="str">
        <f>VLOOKUP(A7154,Codigos!$A:$B,2,0)</f>
        <v>Comunitat Valenciana</v>
      </c>
      <c r="C7154" t="s">
        <v>7643</v>
      </c>
      <c r="D7154" t="s">
        <v>50</v>
      </c>
      <c r="E7154" t="s">
        <v>178</v>
      </c>
      <c r="F7154" t="s">
        <v>7697</v>
      </c>
    </row>
    <row r="7155" spans="1:6" x14ac:dyDescent="0.3">
      <c r="A7155">
        <f>VLOOKUP(D7155,Hoja2!$A:$B,2,0)</f>
        <v>10</v>
      </c>
      <c r="B7155" t="str">
        <f>VLOOKUP(A7155,Codigos!$A:$B,2,0)</f>
        <v>Comunitat Valenciana</v>
      </c>
      <c r="C7155" t="s">
        <v>7643</v>
      </c>
      <c r="D7155" t="s">
        <v>50</v>
      </c>
      <c r="E7155" t="s">
        <v>180</v>
      </c>
      <c r="F7155" t="s">
        <v>7698</v>
      </c>
    </row>
    <row r="7156" spans="1:6" x14ac:dyDescent="0.3">
      <c r="A7156">
        <f>VLOOKUP(D7156,Hoja2!$A:$B,2,0)</f>
        <v>10</v>
      </c>
      <c r="B7156" t="str">
        <f>VLOOKUP(A7156,Codigos!$A:$B,2,0)</f>
        <v>Comunitat Valenciana</v>
      </c>
      <c r="C7156" t="s">
        <v>7643</v>
      </c>
      <c r="D7156" t="s">
        <v>50</v>
      </c>
      <c r="E7156" t="s">
        <v>182</v>
      </c>
      <c r="F7156" t="s">
        <v>7699</v>
      </c>
    </row>
    <row r="7157" spans="1:6" x14ac:dyDescent="0.3">
      <c r="A7157">
        <f>VLOOKUP(D7157,Hoja2!$A:$B,2,0)</f>
        <v>10</v>
      </c>
      <c r="B7157" t="str">
        <f>VLOOKUP(A7157,Codigos!$A:$B,2,0)</f>
        <v>Comunitat Valenciana</v>
      </c>
      <c r="C7157" t="s">
        <v>7643</v>
      </c>
      <c r="D7157" t="s">
        <v>50</v>
      </c>
      <c r="E7157" t="s">
        <v>184</v>
      </c>
      <c r="F7157" t="s">
        <v>7700</v>
      </c>
    </row>
    <row r="7158" spans="1:6" x14ac:dyDescent="0.3">
      <c r="A7158">
        <f>VLOOKUP(D7158,Hoja2!$A:$B,2,0)</f>
        <v>10</v>
      </c>
      <c r="B7158" t="str">
        <f>VLOOKUP(A7158,Codigos!$A:$B,2,0)</f>
        <v>Comunitat Valenciana</v>
      </c>
      <c r="C7158" t="s">
        <v>7643</v>
      </c>
      <c r="D7158" t="s">
        <v>50</v>
      </c>
      <c r="E7158" t="s">
        <v>394</v>
      </c>
      <c r="F7158" t="s">
        <v>7701</v>
      </c>
    </row>
    <row r="7159" spans="1:6" x14ac:dyDescent="0.3">
      <c r="A7159">
        <f>VLOOKUP(D7159,Hoja2!$A:$B,2,0)</f>
        <v>10</v>
      </c>
      <c r="B7159" t="str">
        <f>VLOOKUP(A7159,Codigos!$A:$B,2,0)</f>
        <v>Comunitat Valenciana</v>
      </c>
      <c r="C7159" t="s">
        <v>7643</v>
      </c>
      <c r="D7159" t="s">
        <v>50</v>
      </c>
      <c r="E7159" t="s">
        <v>188</v>
      </c>
      <c r="F7159" t="s">
        <v>7702</v>
      </c>
    </row>
    <row r="7160" spans="1:6" x14ac:dyDescent="0.3">
      <c r="A7160">
        <f>VLOOKUP(D7160,Hoja2!$A:$B,2,0)</f>
        <v>10</v>
      </c>
      <c r="B7160" t="str">
        <f>VLOOKUP(A7160,Codigos!$A:$B,2,0)</f>
        <v>Comunitat Valenciana</v>
      </c>
      <c r="C7160" t="s">
        <v>7643</v>
      </c>
      <c r="D7160" t="s">
        <v>50</v>
      </c>
      <c r="E7160" t="s">
        <v>190</v>
      </c>
      <c r="F7160" t="s">
        <v>7703</v>
      </c>
    </row>
    <row r="7161" spans="1:6" x14ac:dyDescent="0.3">
      <c r="A7161">
        <f>VLOOKUP(D7161,Hoja2!$A:$B,2,0)</f>
        <v>10</v>
      </c>
      <c r="B7161" t="str">
        <f>VLOOKUP(A7161,Codigos!$A:$B,2,0)</f>
        <v>Comunitat Valenciana</v>
      </c>
      <c r="C7161" t="s">
        <v>7643</v>
      </c>
      <c r="D7161" t="s">
        <v>50</v>
      </c>
      <c r="E7161" t="s">
        <v>186</v>
      </c>
      <c r="F7161" t="s">
        <v>7704</v>
      </c>
    </row>
    <row r="7162" spans="1:6" x14ac:dyDescent="0.3">
      <c r="A7162">
        <f>VLOOKUP(D7162,Hoja2!$A:$B,2,0)</f>
        <v>10</v>
      </c>
      <c r="B7162" t="str">
        <f>VLOOKUP(A7162,Codigos!$A:$B,2,0)</f>
        <v>Comunitat Valenciana</v>
      </c>
      <c r="C7162" t="s">
        <v>7643</v>
      </c>
      <c r="D7162" t="s">
        <v>50</v>
      </c>
      <c r="E7162" t="s">
        <v>192</v>
      </c>
      <c r="F7162" t="s">
        <v>7705</v>
      </c>
    </row>
    <row r="7163" spans="1:6" x14ac:dyDescent="0.3">
      <c r="A7163">
        <f>VLOOKUP(D7163,Hoja2!$A:$B,2,0)</f>
        <v>10</v>
      </c>
      <c r="B7163" t="str">
        <f>VLOOKUP(A7163,Codigos!$A:$B,2,0)</f>
        <v>Comunitat Valenciana</v>
      </c>
      <c r="C7163" t="s">
        <v>7643</v>
      </c>
      <c r="D7163" t="s">
        <v>50</v>
      </c>
      <c r="E7163" t="s">
        <v>194</v>
      </c>
      <c r="F7163" t="s">
        <v>7706</v>
      </c>
    </row>
    <row r="7164" spans="1:6" x14ac:dyDescent="0.3">
      <c r="A7164">
        <f>VLOOKUP(D7164,Hoja2!$A:$B,2,0)</f>
        <v>10</v>
      </c>
      <c r="B7164" t="str">
        <f>VLOOKUP(A7164,Codigos!$A:$B,2,0)</f>
        <v>Comunitat Valenciana</v>
      </c>
      <c r="C7164" t="s">
        <v>7643</v>
      </c>
      <c r="D7164" t="s">
        <v>50</v>
      </c>
      <c r="E7164" t="s">
        <v>198</v>
      </c>
      <c r="F7164" t="s">
        <v>7707</v>
      </c>
    </row>
    <row r="7165" spans="1:6" x14ac:dyDescent="0.3">
      <c r="A7165">
        <f>VLOOKUP(D7165,Hoja2!$A:$B,2,0)</f>
        <v>10</v>
      </c>
      <c r="B7165" t="str">
        <f>VLOOKUP(A7165,Codigos!$A:$B,2,0)</f>
        <v>Comunitat Valenciana</v>
      </c>
      <c r="C7165" t="s">
        <v>7643</v>
      </c>
      <c r="D7165" t="s">
        <v>50</v>
      </c>
      <c r="E7165" t="s">
        <v>200</v>
      </c>
      <c r="F7165" t="s">
        <v>7708</v>
      </c>
    </row>
    <row r="7166" spans="1:6" x14ac:dyDescent="0.3">
      <c r="A7166">
        <f>VLOOKUP(D7166,Hoja2!$A:$B,2,0)</f>
        <v>10</v>
      </c>
      <c r="B7166" t="str">
        <f>VLOOKUP(A7166,Codigos!$A:$B,2,0)</f>
        <v>Comunitat Valenciana</v>
      </c>
      <c r="C7166" t="s">
        <v>7643</v>
      </c>
      <c r="D7166" t="s">
        <v>50</v>
      </c>
      <c r="E7166" t="s">
        <v>202</v>
      </c>
      <c r="F7166" t="s">
        <v>7709</v>
      </c>
    </row>
    <row r="7167" spans="1:6" x14ac:dyDescent="0.3">
      <c r="A7167">
        <f>VLOOKUP(D7167,Hoja2!$A:$B,2,0)</f>
        <v>10</v>
      </c>
      <c r="B7167" t="str">
        <f>VLOOKUP(A7167,Codigos!$A:$B,2,0)</f>
        <v>Comunitat Valenciana</v>
      </c>
      <c r="C7167" t="s">
        <v>7643</v>
      </c>
      <c r="D7167" t="s">
        <v>50</v>
      </c>
      <c r="E7167" t="s">
        <v>204</v>
      </c>
      <c r="F7167" t="s">
        <v>7710</v>
      </c>
    </row>
    <row r="7168" spans="1:6" x14ac:dyDescent="0.3">
      <c r="A7168">
        <f>VLOOKUP(D7168,Hoja2!$A:$B,2,0)</f>
        <v>10</v>
      </c>
      <c r="B7168" t="str">
        <f>VLOOKUP(A7168,Codigos!$A:$B,2,0)</f>
        <v>Comunitat Valenciana</v>
      </c>
      <c r="C7168" t="s">
        <v>7643</v>
      </c>
      <c r="D7168" t="s">
        <v>50</v>
      </c>
      <c r="E7168" t="s">
        <v>206</v>
      </c>
      <c r="F7168" t="s">
        <v>7711</v>
      </c>
    </row>
    <row r="7169" spans="1:6" x14ac:dyDescent="0.3">
      <c r="A7169">
        <f>VLOOKUP(D7169,Hoja2!$A:$B,2,0)</f>
        <v>10</v>
      </c>
      <c r="B7169" t="str">
        <f>VLOOKUP(A7169,Codigos!$A:$B,2,0)</f>
        <v>Comunitat Valenciana</v>
      </c>
      <c r="C7169" t="s">
        <v>7643</v>
      </c>
      <c r="D7169" t="s">
        <v>50</v>
      </c>
      <c r="E7169" t="s">
        <v>208</v>
      </c>
      <c r="F7169" t="s">
        <v>7712</v>
      </c>
    </row>
    <row r="7170" spans="1:6" x14ac:dyDescent="0.3">
      <c r="A7170">
        <f>VLOOKUP(D7170,Hoja2!$A:$B,2,0)</f>
        <v>10</v>
      </c>
      <c r="B7170" t="str">
        <f>VLOOKUP(A7170,Codigos!$A:$B,2,0)</f>
        <v>Comunitat Valenciana</v>
      </c>
      <c r="C7170" t="s">
        <v>7643</v>
      </c>
      <c r="D7170" t="s">
        <v>50</v>
      </c>
      <c r="E7170" t="s">
        <v>210</v>
      </c>
      <c r="F7170" t="s">
        <v>7713</v>
      </c>
    </row>
    <row r="7171" spans="1:6" x14ac:dyDescent="0.3">
      <c r="A7171">
        <f>VLOOKUP(D7171,Hoja2!$A:$B,2,0)</f>
        <v>10</v>
      </c>
      <c r="B7171" t="str">
        <f>VLOOKUP(A7171,Codigos!$A:$B,2,0)</f>
        <v>Comunitat Valenciana</v>
      </c>
      <c r="C7171" t="s">
        <v>7643</v>
      </c>
      <c r="D7171" t="s">
        <v>50</v>
      </c>
      <c r="E7171" t="s">
        <v>212</v>
      </c>
      <c r="F7171" t="s">
        <v>7714</v>
      </c>
    </row>
    <row r="7172" spans="1:6" x14ac:dyDescent="0.3">
      <c r="A7172">
        <f>VLOOKUP(D7172,Hoja2!$A:$B,2,0)</f>
        <v>10</v>
      </c>
      <c r="B7172" t="str">
        <f>VLOOKUP(A7172,Codigos!$A:$B,2,0)</f>
        <v>Comunitat Valenciana</v>
      </c>
      <c r="C7172" t="s">
        <v>7643</v>
      </c>
      <c r="D7172" t="s">
        <v>50</v>
      </c>
      <c r="E7172" t="s">
        <v>214</v>
      </c>
      <c r="F7172" t="s">
        <v>7715</v>
      </c>
    </row>
    <row r="7173" spans="1:6" x14ac:dyDescent="0.3">
      <c r="A7173">
        <f>VLOOKUP(D7173,Hoja2!$A:$B,2,0)</f>
        <v>10</v>
      </c>
      <c r="B7173" t="str">
        <f>VLOOKUP(A7173,Codigos!$A:$B,2,0)</f>
        <v>Comunitat Valenciana</v>
      </c>
      <c r="C7173" t="s">
        <v>7643</v>
      </c>
      <c r="D7173" t="s">
        <v>50</v>
      </c>
      <c r="E7173" t="s">
        <v>216</v>
      </c>
      <c r="F7173" t="s">
        <v>7716</v>
      </c>
    </row>
    <row r="7174" spans="1:6" x14ac:dyDescent="0.3">
      <c r="A7174">
        <f>VLOOKUP(D7174,Hoja2!$A:$B,2,0)</f>
        <v>10</v>
      </c>
      <c r="B7174" t="str">
        <f>VLOOKUP(A7174,Codigos!$A:$B,2,0)</f>
        <v>Comunitat Valenciana</v>
      </c>
      <c r="C7174" t="s">
        <v>7643</v>
      </c>
      <c r="D7174" t="s">
        <v>50</v>
      </c>
      <c r="E7174" t="s">
        <v>218</v>
      </c>
      <c r="F7174" t="s">
        <v>7717</v>
      </c>
    </row>
    <row r="7175" spans="1:6" x14ac:dyDescent="0.3">
      <c r="A7175">
        <f>VLOOKUP(D7175,Hoja2!$A:$B,2,0)</f>
        <v>10</v>
      </c>
      <c r="B7175" t="str">
        <f>VLOOKUP(A7175,Codigos!$A:$B,2,0)</f>
        <v>Comunitat Valenciana</v>
      </c>
      <c r="C7175" t="s">
        <v>7643</v>
      </c>
      <c r="D7175" t="s">
        <v>50</v>
      </c>
      <c r="E7175" t="s">
        <v>220</v>
      </c>
      <c r="F7175" t="s">
        <v>7718</v>
      </c>
    </row>
    <row r="7176" spans="1:6" x14ac:dyDescent="0.3">
      <c r="A7176">
        <f>VLOOKUP(D7176,Hoja2!$A:$B,2,0)</f>
        <v>10</v>
      </c>
      <c r="B7176" t="str">
        <f>VLOOKUP(A7176,Codigos!$A:$B,2,0)</f>
        <v>Comunitat Valenciana</v>
      </c>
      <c r="C7176" t="s">
        <v>7643</v>
      </c>
      <c r="D7176" t="s">
        <v>50</v>
      </c>
      <c r="E7176" t="s">
        <v>222</v>
      </c>
      <c r="F7176" t="s">
        <v>7719</v>
      </c>
    </row>
    <row r="7177" spans="1:6" x14ac:dyDescent="0.3">
      <c r="A7177">
        <f>VLOOKUP(D7177,Hoja2!$A:$B,2,0)</f>
        <v>10</v>
      </c>
      <c r="B7177" t="str">
        <f>VLOOKUP(A7177,Codigos!$A:$B,2,0)</f>
        <v>Comunitat Valenciana</v>
      </c>
      <c r="C7177" t="s">
        <v>7643</v>
      </c>
      <c r="D7177" t="s">
        <v>50</v>
      </c>
      <c r="E7177" t="s">
        <v>224</v>
      </c>
      <c r="F7177" t="s">
        <v>7720</v>
      </c>
    </row>
    <row r="7178" spans="1:6" x14ac:dyDescent="0.3">
      <c r="A7178">
        <f>VLOOKUP(D7178,Hoja2!$A:$B,2,0)</f>
        <v>10</v>
      </c>
      <c r="B7178" t="str">
        <f>VLOOKUP(A7178,Codigos!$A:$B,2,0)</f>
        <v>Comunitat Valenciana</v>
      </c>
      <c r="C7178" t="s">
        <v>7643</v>
      </c>
      <c r="D7178" t="s">
        <v>50</v>
      </c>
      <c r="E7178" t="s">
        <v>226</v>
      </c>
      <c r="F7178" t="s">
        <v>7721</v>
      </c>
    </row>
    <row r="7179" spans="1:6" x14ac:dyDescent="0.3">
      <c r="A7179">
        <f>VLOOKUP(D7179,Hoja2!$A:$B,2,0)</f>
        <v>10</v>
      </c>
      <c r="B7179" t="str">
        <f>VLOOKUP(A7179,Codigos!$A:$B,2,0)</f>
        <v>Comunitat Valenciana</v>
      </c>
      <c r="C7179" t="s">
        <v>7643</v>
      </c>
      <c r="D7179" t="s">
        <v>50</v>
      </c>
      <c r="E7179" t="s">
        <v>228</v>
      </c>
      <c r="F7179" t="s">
        <v>7722</v>
      </c>
    </row>
    <row r="7180" spans="1:6" x14ac:dyDescent="0.3">
      <c r="A7180">
        <f>VLOOKUP(D7180,Hoja2!$A:$B,2,0)</f>
        <v>10</v>
      </c>
      <c r="B7180" t="str">
        <f>VLOOKUP(A7180,Codigos!$A:$B,2,0)</f>
        <v>Comunitat Valenciana</v>
      </c>
      <c r="C7180" t="s">
        <v>7643</v>
      </c>
      <c r="D7180" t="s">
        <v>50</v>
      </c>
      <c r="E7180" t="s">
        <v>230</v>
      </c>
      <c r="F7180" t="s">
        <v>7723</v>
      </c>
    </row>
    <row r="7181" spans="1:6" x14ac:dyDescent="0.3">
      <c r="A7181">
        <f>VLOOKUP(D7181,Hoja2!$A:$B,2,0)</f>
        <v>10</v>
      </c>
      <c r="B7181" t="str">
        <f>VLOOKUP(A7181,Codigos!$A:$B,2,0)</f>
        <v>Comunitat Valenciana</v>
      </c>
      <c r="C7181" t="s">
        <v>7643</v>
      </c>
      <c r="D7181" t="s">
        <v>50</v>
      </c>
      <c r="E7181" t="s">
        <v>232</v>
      </c>
      <c r="F7181" t="s">
        <v>7724</v>
      </c>
    </row>
    <row r="7182" spans="1:6" x14ac:dyDescent="0.3">
      <c r="A7182">
        <f>VLOOKUP(D7182,Hoja2!$A:$B,2,0)</f>
        <v>10</v>
      </c>
      <c r="B7182" t="str">
        <f>VLOOKUP(A7182,Codigos!$A:$B,2,0)</f>
        <v>Comunitat Valenciana</v>
      </c>
      <c r="C7182" t="s">
        <v>7643</v>
      </c>
      <c r="D7182" t="s">
        <v>50</v>
      </c>
      <c r="E7182" t="s">
        <v>234</v>
      </c>
      <c r="F7182" t="s">
        <v>7725</v>
      </c>
    </row>
    <row r="7183" spans="1:6" x14ac:dyDescent="0.3">
      <c r="A7183">
        <f>VLOOKUP(D7183,Hoja2!$A:$B,2,0)</f>
        <v>10</v>
      </c>
      <c r="B7183" t="str">
        <f>VLOOKUP(A7183,Codigos!$A:$B,2,0)</f>
        <v>Comunitat Valenciana</v>
      </c>
      <c r="C7183" t="s">
        <v>7643</v>
      </c>
      <c r="D7183" t="s">
        <v>50</v>
      </c>
      <c r="E7183" t="s">
        <v>236</v>
      </c>
      <c r="F7183" t="s">
        <v>7726</v>
      </c>
    </row>
    <row r="7184" spans="1:6" x14ac:dyDescent="0.3">
      <c r="A7184">
        <f>VLOOKUP(D7184,Hoja2!$A:$B,2,0)</f>
        <v>10</v>
      </c>
      <c r="B7184" t="str">
        <f>VLOOKUP(A7184,Codigos!$A:$B,2,0)</f>
        <v>Comunitat Valenciana</v>
      </c>
      <c r="C7184" t="s">
        <v>7643</v>
      </c>
      <c r="D7184" t="s">
        <v>50</v>
      </c>
      <c r="E7184" t="s">
        <v>238</v>
      </c>
      <c r="F7184" t="s">
        <v>7727</v>
      </c>
    </row>
    <row r="7185" spans="1:6" x14ac:dyDescent="0.3">
      <c r="A7185">
        <f>VLOOKUP(D7185,Hoja2!$A:$B,2,0)</f>
        <v>10</v>
      </c>
      <c r="B7185" t="str">
        <f>VLOOKUP(A7185,Codigos!$A:$B,2,0)</f>
        <v>Comunitat Valenciana</v>
      </c>
      <c r="C7185" t="s">
        <v>7643</v>
      </c>
      <c r="D7185" t="s">
        <v>50</v>
      </c>
      <c r="E7185" t="s">
        <v>240</v>
      </c>
      <c r="F7185" t="s">
        <v>7728</v>
      </c>
    </row>
    <row r="7186" spans="1:6" x14ac:dyDescent="0.3">
      <c r="A7186">
        <f>VLOOKUP(D7186,Hoja2!$A:$B,2,0)</f>
        <v>10</v>
      </c>
      <c r="B7186" t="str">
        <f>VLOOKUP(A7186,Codigos!$A:$B,2,0)</f>
        <v>Comunitat Valenciana</v>
      </c>
      <c r="C7186" t="s">
        <v>7643</v>
      </c>
      <c r="D7186" t="s">
        <v>50</v>
      </c>
      <c r="E7186" t="s">
        <v>242</v>
      </c>
      <c r="F7186" t="s">
        <v>7729</v>
      </c>
    </row>
    <row r="7187" spans="1:6" x14ac:dyDescent="0.3">
      <c r="A7187">
        <f>VLOOKUP(D7187,Hoja2!$A:$B,2,0)</f>
        <v>10</v>
      </c>
      <c r="B7187" t="str">
        <f>VLOOKUP(A7187,Codigos!$A:$B,2,0)</f>
        <v>Comunitat Valenciana</v>
      </c>
      <c r="C7187" t="s">
        <v>7643</v>
      </c>
      <c r="D7187" t="s">
        <v>50</v>
      </c>
      <c r="E7187" t="s">
        <v>244</v>
      </c>
      <c r="F7187" t="s">
        <v>7730</v>
      </c>
    </row>
    <row r="7188" spans="1:6" x14ac:dyDescent="0.3">
      <c r="A7188">
        <f>VLOOKUP(D7188,Hoja2!$A:$B,2,0)</f>
        <v>10</v>
      </c>
      <c r="B7188" t="str">
        <f>VLOOKUP(A7188,Codigos!$A:$B,2,0)</f>
        <v>Comunitat Valenciana</v>
      </c>
      <c r="C7188" t="s">
        <v>7643</v>
      </c>
      <c r="D7188" t="s">
        <v>50</v>
      </c>
      <c r="E7188" t="s">
        <v>526</v>
      </c>
      <c r="F7188" t="s">
        <v>7731</v>
      </c>
    </row>
    <row r="7189" spans="1:6" x14ac:dyDescent="0.3">
      <c r="A7189">
        <f>VLOOKUP(D7189,Hoja2!$A:$B,2,0)</f>
        <v>10</v>
      </c>
      <c r="B7189" t="str">
        <f>VLOOKUP(A7189,Codigos!$A:$B,2,0)</f>
        <v>Comunitat Valenciana</v>
      </c>
      <c r="C7189" t="s">
        <v>7643</v>
      </c>
      <c r="D7189" t="s">
        <v>50</v>
      </c>
      <c r="E7189" t="s">
        <v>330</v>
      </c>
      <c r="F7189" t="s">
        <v>7732</v>
      </c>
    </row>
    <row r="7190" spans="1:6" x14ac:dyDescent="0.3">
      <c r="A7190">
        <f>VLOOKUP(D7190,Hoja2!$A:$B,2,0)</f>
        <v>10</v>
      </c>
      <c r="B7190" t="str">
        <f>VLOOKUP(A7190,Codigos!$A:$B,2,0)</f>
        <v>Comunitat Valenciana</v>
      </c>
      <c r="C7190" t="s">
        <v>7643</v>
      </c>
      <c r="D7190" t="s">
        <v>50</v>
      </c>
      <c r="E7190" t="s">
        <v>332</v>
      </c>
      <c r="F7190" t="s">
        <v>7733</v>
      </c>
    </row>
    <row r="7191" spans="1:6" x14ac:dyDescent="0.3">
      <c r="A7191">
        <f>VLOOKUP(D7191,Hoja2!$A:$B,2,0)</f>
        <v>10</v>
      </c>
      <c r="B7191" t="str">
        <f>VLOOKUP(A7191,Codigos!$A:$B,2,0)</f>
        <v>Comunitat Valenciana</v>
      </c>
      <c r="C7191" t="s">
        <v>7643</v>
      </c>
      <c r="D7191" t="s">
        <v>50</v>
      </c>
      <c r="E7191" t="s">
        <v>1022</v>
      </c>
      <c r="F7191" t="s">
        <v>7734</v>
      </c>
    </row>
    <row r="7192" spans="1:6" x14ac:dyDescent="0.3">
      <c r="A7192">
        <f>VLOOKUP(D7192,Hoja2!$A:$B,2,0)</f>
        <v>10</v>
      </c>
      <c r="B7192" t="str">
        <f>VLOOKUP(A7192,Codigos!$A:$B,2,0)</f>
        <v>Comunitat Valenciana</v>
      </c>
      <c r="C7192" t="s">
        <v>7643</v>
      </c>
      <c r="D7192" t="s">
        <v>50</v>
      </c>
      <c r="E7192" t="s">
        <v>340</v>
      </c>
      <c r="F7192" t="s">
        <v>7735</v>
      </c>
    </row>
    <row r="7193" spans="1:6" x14ac:dyDescent="0.3">
      <c r="A7193">
        <f>VLOOKUP(D7193,Hoja2!$A:$B,2,0)</f>
        <v>10</v>
      </c>
      <c r="B7193" t="str">
        <f>VLOOKUP(A7193,Codigos!$A:$B,2,0)</f>
        <v>Comunitat Valenciana</v>
      </c>
      <c r="C7193" t="s">
        <v>7643</v>
      </c>
      <c r="D7193" t="s">
        <v>50</v>
      </c>
      <c r="E7193" t="s">
        <v>336</v>
      </c>
      <c r="F7193" t="s">
        <v>7736</v>
      </c>
    </row>
    <row r="7194" spans="1:6" x14ac:dyDescent="0.3">
      <c r="A7194">
        <f>VLOOKUP(D7194,Hoja2!$A:$B,2,0)</f>
        <v>10</v>
      </c>
      <c r="B7194" t="str">
        <f>VLOOKUP(A7194,Codigos!$A:$B,2,0)</f>
        <v>Comunitat Valenciana</v>
      </c>
      <c r="C7194" t="s">
        <v>7643</v>
      </c>
      <c r="D7194" t="s">
        <v>50</v>
      </c>
      <c r="E7194" t="s">
        <v>338</v>
      </c>
      <c r="F7194" t="s">
        <v>7737</v>
      </c>
    </row>
    <row r="7195" spans="1:6" x14ac:dyDescent="0.3">
      <c r="A7195">
        <f>VLOOKUP(D7195,Hoja2!$A:$B,2,0)</f>
        <v>10</v>
      </c>
      <c r="B7195" t="str">
        <f>VLOOKUP(A7195,Codigos!$A:$B,2,0)</f>
        <v>Comunitat Valenciana</v>
      </c>
      <c r="C7195" t="s">
        <v>7643</v>
      </c>
      <c r="D7195" t="s">
        <v>50</v>
      </c>
      <c r="E7195" t="s">
        <v>342</v>
      </c>
      <c r="F7195" t="s">
        <v>7738</v>
      </c>
    </row>
    <row r="7196" spans="1:6" x14ac:dyDescent="0.3">
      <c r="A7196">
        <f>VLOOKUP(D7196,Hoja2!$A:$B,2,0)</f>
        <v>10</v>
      </c>
      <c r="B7196" t="str">
        <f>VLOOKUP(A7196,Codigos!$A:$B,2,0)</f>
        <v>Comunitat Valenciana</v>
      </c>
      <c r="C7196" t="s">
        <v>7643</v>
      </c>
      <c r="D7196" t="s">
        <v>50</v>
      </c>
      <c r="E7196" t="s">
        <v>344</v>
      </c>
      <c r="F7196" t="s">
        <v>7739</v>
      </c>
    </row>
    <row r="7197" spans="1:6" x14ac:dyDescent="0.3">
      <c r="A7197">
        <f>VLOOKUP(D7197,Hoja2!$A:$B,2,0)</f>
        <v>10</v>
      </c>
      <c r="B7197" t="str">
        <f>VLOOKUP(A7197,Codigos!$A:$B,2,0)</f>
        <v>Comunitat Valenciana</v>
      </c>
      <c r="C7197" t="s">
        <v>7643</v>
      </c>
      <c r="D7197" t="s">
        <v>50</v>
      </c>
      <c r="E7197" t="s">
        <v>346</v>
      </c>
      <c r="F7197" t="s">
        <v>7740</v>
      </c>
    </row>
    <row r="7198" spans="1:6" x14ac:dyDescent="0.3">
      <c r="A7198">
        <f>VLOOKUP(D7198,Hoja2!$A:$B,2,0)</f>
        <v>10</v>
      </c>
      <c r="B7198" t="str">
        <f>VLOOKUP(A7198,Codigos!$A:$B,2,0)</f>
        <v>Comunitat Valenciana</v>
      </c>
      <c r="C7198" t="s">
        <v>7643</v>
      </c>
      <c r="D7198" t="s">
        <v>50</v>
      </c>
      <c r="E7198" t="s">
        <v>348</v>
      </c>
      <c r="F7198" t="s">
        <v>7741</v>
      </c>
    </row>
    <row r="7199" spans="1:6" x14ac:dyDescent="0.3">
      <c r="A7199">
        <f>VLOOKUP(D7199,Hoja2!$A:$B,2,0)</f>
        <v>10</v>
      </c>
      <c r="B7199" t="str">
        <f>VLOOKUP(A7199,Codigos!$A:$B,2,0)</f>
        <v>Comunitat Valenciana</v>
      </c>
      <c r="C7199" t="s">
        <v>7643</v>
      </c>
      <c r="D7199" t="s">
        <v>50</v>
      </c>
      <c r="E7199" t="s">
        <v>373</v>
      </c>
      <c r="F7199" t="s">
        <v>7742</v>
      </c>
    </row>
    <row r="7200" spans="1:6" x14ac:dyDescent="0.3">
      <c r="A7200">
        <f>VLOOKUP(D7200,Hoja2!$A:$B,2,0)</f>
        <v>10</v>
      </c>
      <c r="B7200" t="str">
        <f>VLOOKUP(A7200,Codigos!$A:$B,2,0)</f>
        <v>Comunitat Valenciana</v>
      </c>
      <c r="C7200" t="s">
        <v>7643</v>
      </c>
      <c r="D7200" t="s">
        <v>50</v>
      </c>
      <c r="E7200" t="s">
        <v>370</v>
      </c>
      <c r="F7200" t="s">
        <v>7743</v>
      </c>
    </row>
    <row r="7201" spans="1:6" x14ac:dyDescent="0.3">
      <c r="A7201">
        <f>VLOOKUP(D7201,Hoja2!$A:$B,2,0)</f>
        <v>10</v>
      </c>
      <c r="B7201" t="str">
        <f>VLOOKUP(A7201,Codigos!$A:$B,2,0)</f>
        <v>Comunitat Valenciana</v>
      </c>
      <c r="C7201" t="s">
        <v>7643</v>
      </c>
      <c r="D7201" t="s">
        <v>50</v>
      </c>
      <c r="E7201" t="s">
        <v>770</v>
      </c>
      <c r="F7201" t="s">
        <v>7744</v>
      </c>
    </row>
    <row r="7202" spans="1:6" x14ac:dyDescent="0.3">
      <c r="A7202">
        <f>VLOOKUP(D7202,Hoja2!$A:$B,2,0)</f>
        <v>10</v>
      </c>
      <c r="B7202" t="str">
        <f>VLOOKUP(A7202,Codigos!$A:$B,2,0)</f>
        <v>Comunitat Valenciana</v>
      </c>
      <c r="C7202" t="s">
        <v>7643</v>
      </c>
      <c r="D7202" t="s">
        <v>50</v>
      </c>
      <c r="E7202" t="s">
        <v>376</v>
      </c>
      <c r="F7202" t="s">
        <v>7745</v>
      </c>
    </row>
    <row r="7203" spans="1:6" x14ac:dyDescent="0.3">
      <c r="A7203">
        <f>VLOOKUP(D7203,Hoja2!$A:$B,2,0)</f>
        <v>10</v>
      </c>
      <c r="B7203" t="str">
        <f>VLOOKUP(A7203,Codigos!$A:$B,2,0)</f>
        <v>Comunitat Valenciana</v>
      </c>
      <c r="C7203" t="s">
        <v>7643</v>
      </c>
      <c r="D7203" t="s">
        <v>50</v>
      </c>
      <c r="E7203" t="s">
        <v>380</v>
      </c>
      <c r="F7203" t="s">
        <v>7746</v>
      </c>
    </row>
    <row r="7204" spans="1:6" x14ac:dyDescent="0.3">
      <c r="A7204">
        <f>VLOOKUP(D7204,Hoja2!$A:$B,2,0)</f>
        <v>10</v>
      </c>
      <c r="B7204" t="str">
        <f>VLOOKUP(A7204,Codigos!$A:$B,2,0)</f>
        <v>Comunitat Valenciana</v>
      </c>
      <c r="C7204" t="s">
        <v>7643</v>
      </c>
      <c r="D7204" t="s">
        <v>50</v>
      </c>
      <c r="E7204" t="s">
        <v>382</v>
      </c>
      <c r="F7204" t="s">
        <v>7747</v>
      </c>
    </row>
    <row r="7205" spans="1:6" x14ac:dyDescent="0.3">
      <c r="A7205">
        <f>VLOOKUP(D7205,Hoja2!$A:$B,2,0)</f>
        <v>10</v>
      </c>
      <c r="B7205" t="str">
        <f>VLOOKUP(A7205,Codigos!$A:$B,2,0)</f>
        <v>Comunitat Valenciana</v>
      </c>
      <c r="C7205" t="s">
        <v>7643</v>
      </c>
      <c r="D7205" t="s">
        <v>50</v>
      </c>
      <c r="E7205" t="s">
        <v>350</v>
      </c>
      <c r="F7205" t="s">
        <v>7748</v>
      </c>
    </row>
    <row r="7206" spans="1:6" x14ac:dyDescent="0.3">
      <c r="A7206">
        <f>VLOOKUP(D7206,Hoja2!$A:$B,2,0)</f>
        <v>10</v>
      </c>
      <c r="B7206" t="str">
        <f>VLOOKUP(A7206,Codigos!$A:$B,2,0)</f>
        <v>Comunitat Valenciana</v>
      </c>
      <c r="C7206" t="s">
        <v>7643</v>
      </c>
      <c r="D7206" t="s">
        <v>50</v>
      </c>
      <c r="E7206" t="s">
        <v>354</v>
      </c>
      <c r="F7206" t="s">
        <v>7749</v>
      </c>
    </row>
    <row r="7207" spans="1:6" x14ac:dyDescent="0.3">
      <c r="A7207">
        <f>VLOOKUP(D7207,Hoja2!$A:$B,2,0)</f>
        <v>10</v>
      </c>
      <c r="B7207" t="str">
        <f>VLOOKUP(A7207,Codigos!$A:$B,2,0)</f>
        <v>Comunitat Valenciana</v>
      </c>
      <c r="C7207" t="s">
        <v>7643</v>
      </c>
      <c r="D7207" t="s">
        <v>50</v>
      </c>
      <c r="E7207" t="s">
        <v>352</v>
      </c>
      <c r="F7207" t="s">
        <v>7750</v>
      </c>
    </row>
    <row r="7208" spans="1:6" x14ac:dyDescent="0.3">
      <c r="A7208">
        <f>VLOOKUP(D7208,Hoja2!$A:$B,2,0)</f>
        <v>10</v>
      </c>
      <c r="B7208" t="str">
        <f>VLOOKUP(A7208,Codigos!$A:$B,2,0)</f>
        <v>Comunitat Valenciana</v>
      </c>
      <c r="C7208" t="s">
        <v>7643</v>
      </c>
      <c r="D7208" t="s">
        <v>50</v>
      </c>
      <c r="E7208" t="s">
        <v>356</v>
      </c>
      <c r="F7208" t="s">
        <v>7751</v>
      </c>
    </row>
    <row r="7209" spans="1:6" x14ac:dyDescent="0.3">
      <c r="A7209">
        <f>VLOOKUP(D7209,Hoja2!$A:$B,2,0)</f>
        <v>10</v>
      </c>
      <c r="B7209" t="str">
        <f>VLOOKUP(A7209,Codigos!$A:$B,2,0)</f>
        <v>Comunitat Valenciana</v>
      </c>
      <c r="C7209" t="s">
        <v>7643</v>
      </c>
      <c r="D7209" t="s">
        <v>50</v>
      </c>
      <c r="E7209" t="s">
        <v>368</v>
      </c>
      <c r="F7209" t="s">
        <v>7752</v>
      </c>
    </row>
    <row r="7210" spans="1:6" x14ac:dyDescent="0.3">
      <c r="A7210">
        <f>VLOOKUP(D7210,Hoja2!$A:$B,2,0)</f>
        <v>10</v>
      </c>
      <c r="B7210" t="str">
        <f>VLOOKUP(A7210,Codigos!$A:$B,2,0)</f>
        <v>Comunitat Valenciana</v>
      </c>
      <c r="C7210" t="s">
        <v>7643</v>
      </c>
      <c r="D7210" t="s">
        <v>50</v>
      </c>
      <c r="E7210" t="s">
        <v>384</v>
      </c>
      <c r="F7210" t="s">
        <v>7753</v>
      </c>
    </row>
    <row r="7211" spans="1:6" x14ac:dyDescent="0.3">
      <c r="A7211">
        <f>VLOOKUP(D7211,Hoja2!$A:$B,2,0)</f>
        <v>10</v>
      </c>
      <c r="B7211" t="str">
        <f>VLOOKUP(A7211,Codigos!$A:$B,2,0)</f>
        <v>Comunitat Valenciana</v>
      </c>
      <c r="C7211" t="s">
        <v>7643</v>
      </c>
      <c r="D7211" t="s">
        <v>50</v>
      </c>
      <c r="E7211" t="s">
        <v>386</v>
      </c>
      <c r="F7211" t="s">
        <v>7754</v>
      </c>
    </row>
    <row r="7212" spans="1:6" x14ac:dyDescent="0.3">
      <c r="A7212">
        <f>VLOOKUP(D7212,Hoja2!$A:$B,2,0)</f>
        <v>10</v>
      </c>
      <c r="B7212" t="str">
        <f>VLOOKUP(A7212,Codigos!$A:$B,2,0)</f>
        <v>Comunitat Valenciana</v>
      </c>
      <c r="C7212" t="s">
        <v>7643</v>
      </c>
      <c r="D7212" t="s">
        <v>50</v>
      </c>
      <c r="E7212" t="s">
        <v>388</v>
      </c>
      <c r="F7212" t="s">
        <v>7755</v>
      </c>
    </row>
    <row r="7213" spans="1:6" x14ac:dyDescent="0.3">
      <c r="A7213">
        <f>VLOOKUP(D7213,Hoja2!$A:$B,2,0)</f>
        <v>10</v>
      </c>
      <c r="B7213" t="str">
        <f>VLOOKUP(A7213,Codigos!$A:$B,2,0)</f>
        <v>Comunitat Valenciana</v>
      </c>
      <c r="C7213" t="s">
        <v>7643</v>
      </c>
      <c r="D7213" t="s">
        <v>50</v>
      </c>
      <c r="E7213" t="s">
        <v>390</v>
      </c>
      <c r="F7213" t="s">
        <v>7756</v>
      </c>
    </row>
    <row r="7214" spans="1:6" x14ac:dyDescent="0.3">
      <c r="A7214">
        <f>VLOOKUP(D7214,Hoja2!$A:$B,2,0)</f>
        <v>10</v>
      </c>
      <c r="B7214" t="str">
        <f>VLOOKUP(A7214,Codigos!$A:$B,2,0)</f>
        <v>Comunitat Valenciana</v>
      </c>
      <c r="C7214" t="s">
        <v>7643</v>
      </c>
      <c r="D7214" t="s">
        <v>50</v>
      </c>
      <c r="E7214" t="s">
        <v>400</v>
      </c>
      <c r="F7214" t="s">
        <v>7757</v>
      </c>
    </row>
    <row r="7215" spans="1:6" x14ac:dyDescent="0.3">
      <c r="A7215">
        <f>VLOOKUP(D7215,Hoja2!$A:$B,2,0)</f>
        <v>10</v>
      </c>
      <c r="B7215" t="str">
        <f>VLOOKUP(A7215,Codigos!$A:$B,2,0)</f>
        <v>Comunitat Valenciana</v>
      </c>
      <c r="C7215" t="s">
        <v>7643</v>
      </c>
      <c r="D7215" t="s">
        <v>50</v>
      </c>
      <c r="E7215" t="s">
        <v>392</v>
      </c>
      <c r="F7215" t="s">
        <v>7758</v>
      </c>
    </row>
    <row r="7216" spans="1:6" x14ac:dyDescent="0.3">
      <c r="A7216">
        <f>VLOOKUP(D7216,Hoja2!$A:$B,2,0)</f>
        <v>10</v>
      </c>
      <c r="B7216" t="str">
        <f>VLOOKUP(A7216,Codigos!$A:$B,2,0)</f>
        <v>Comunitat Valenciana</v>
      </c>
      <c r="C7216" t="s">
        <v>7643</v>
      </c>
      <c r="D7216" t="s">
        <v>50</v>
      </c>
      <c r="E7216" t="s">
        <v>402</v>
      </c>
      <c r="F7216" t="s">
        <v>7759</v>
      </c>
    </row>
    <row r="7217" spans="1:6" x14ac:dyDescent="0.3">
      <c r="A7217">
        <f>VLOOKUP(D7217,Hoja2!$A:$B,2,0)</f>
        <v>10</v>
      </c>
      <c r="B7217" t="str">
        <f>VLOOKUP(A7217,Codigos!$A:$B,2,0)</f>
        <v>Comunitat Valenciana</v>
      </c>
      <c r="C7217" t="s">
        <v>7643</v>
      </c>
      <c r="D7217" t="s">
        <v>50</v>
      </c>
      <c r="E7217" t="s">
        <v>396</v>
      </c>
      <c r="F7217" t="s">
        <v>7760</v>
      </c>
    </row>
    <row r="7218" spans="1:6" x14ac:dyDescent="0.3">
      <c r="A7218">
        <f>VLOOKUP(D7218,Hoja2!$A:$B,2,0)</f>
        <v>10</v>
      </c>
      <c r="B7218" t="str">
        <f>VLOOKUP(A7218,Codigos!$A:$B,2,0)</f>
        <v>Comunitat Valenciana</v>
      </c>
      <c r="C7218" t="s">
        <v>7643</v>
      </c>
      <c r="D7218" t="s">
        <v>50</v>
      </c>
      <c r="E7218" t="s">
        <v>404</v>
      </c>
      <c r="F7218" t="s">
        <v>7761</v>
      </c>
    </row>
    <row r="7219" spans="1:6" x14ac:dyDescent="0.3">
      <c r="A7219">
        <f>VLOOKUP(D7219,Hoja2!$A:$B,2,0)</f>
        <v>10</v>
      </c>
      <c r="B7219" t="str">
        <f>VLOOKUP(A7219,Codigos!$A:$B,2,0)</f>
        <v>Comunitat Valenciana</v>
      </c>
      <c r="C7219" t="s">
        <v>7643</v>
      </c>
      <c r="D7219" t="s">
        <v>50</v>
      </c>
      <c r="E7219" t="s">
        <v>398</v>
      </c>
      <c r="F7219" t="s">
        <v>7762</v>
      </c>
    </row>
    <row r="7220" spans="1:6" x14ac:dyDescent="0.3">
      <c r="A7220">
        <f>VLOOKUP(D7220,Hoja2!$A:$B,2,0)</f>
        <v>10</v>
      </c>
      <c r="B7220" t="str">
        <f>VLOOKUP(A7220,Codigos!$A:$B,2,0)</f>
        <v>Comunitat Valenciana</v>
      </c>
      <c r="C7220" t="s">
        <v>7643</v>
      </c>
      <c r="D7220" t="s">
        <v>50</v>
      </c>
      <c r="E7220" t="s">
        <v>406</v>
      </c>
      <c r="F7220" t="s">
        <v>7763</v>
      </c>
    </row>
    <row r="7221" spans="1:6" x14ac:dyDescent="0.3">
      <c r="A7221">
        <f>VLOOKUP(D7221,Hoja2!$A:$B,2,0)</f>
        <v>10</v>
      </c>
      <c r="B7221" t="str">
        <f>VLOOKUP(A7221,Codigos!$A:$B,2,0)</f>
        <v>Comunitat Valenciana</v>
      </c>
      <c r="C7221" t="s">
        <v>7643</v>
      </c>
      <c r="D7221" t="s">
        <v>50</v>
      </c>
      <c r="E7221" t="s">
        <v>788</v>
      </c>
      <c r="F7221" t="s">
        <v>7764</v>
      </c>
    </row>
    <row r="7222" spans="1:6" x14ac:dyDescent="0.3">
      <c r="A7222">
        <f>VLOOKUP(D7222,Hoja2!$A:$B,2,0)</f>
        <v>10</v>
      </c>
      <c r="B7222" t="str">
        <f>VLOOKUP(A7222,Codigos!$A:$B,2,0)</f>
        <v>Comunitat Valenciana</v>
      </c>
      <c r="C7222" t="s">
        <v>7643</v>
      </c>
      <c r="D7222" t="s">
        <v>50</v>
      </c>
      <c r="E7222" t="s">
        <v>414</v>
      </c>
      <c r="F7222" t="s">
        <v>7765</v>
      </c>
    </row>
    <row r="7223" spans="1:6" x14ac:dyDescent="0.3">
      <c r="A7223">
        <f>VLOOKUP(D7223,Hoja2!$A:$B,2,0)</f>
        <v>10</v>
      </c>
      <c r="B7223" t="str">
        <f>VLOOKUP(A7223,Codigos!$A:$B,2,0)</f>
        <v>Comunitat Valenciana</v>
      </c>
      <c r="C7223" t="s">
        <v>7643</v>
      </c>
      <c r="D7223" t="s">
        <v>50</v>
      </c>
      <c r="E7223" t="s">
        <v>412</v>
      </c>
      <c r="F7223" t="s">
        <v>7766</v>
      </c>
    </row>
    <row r="7224" spans="1:6" x14ac:dyDescent="0.3">
      <c r="A7224">
        <f>VLOOKUP(D7224,Hoja2!$A:$B,2,0)</f>
        <v>10</v>
      </c>
      <c r="B7224" t="str">
        <f>VLOOKUP(A7224,Codigos!$A:$B,2,0)</f>
        <v>Comunitat Valenciana</v>
      </c>
      <c r="C7224" t="s">
        <v>7643</v>
      </c>
      <c r="D7224" t="s">
        <v>50</v>
      </c>
      <c r="E7224" t="s">
        <v>408</v>
      </c>
      <c r="F7224" t="s">
        <v>7767</v>
      </c>
    </row>
    <row r="7225" spans="1:6" x14ac:dyDescent="0.3">
      <c r="A7225">
        <f>VLOOKUP(D7225,Hoja2!$A:$B,2,0)</f>
        <v>10</v>
      </c>
      <c r="B7225" t="str">
        <f>VLOOKUP(A7225,Codigos!$A:$B,2,0)</f>
        <v>Comunitat Valenciana</v>
      </c>
      <c r="C7225" t="s">
        <v>7643</v>
      </c>
      <c r="D7225" t="s">
        <v>50</v>
      </c>
      <c r="E7225" t="s">
        <v>410</v>
      </c>
      <c r="F7225" t="s">
        <v>7768</v>
      </c>
    </row>
    <row r="7226" spans="1:6" x14ac:dyDescent="0.3">
      <c r="A7226">
        <f>VLOOKUP(D7226,Hoja2!$A:$B,2,0)</f>
        <v>10</v>
      </c>
      <c r="B7226" t="str">
        <f>VLOOKUP(A7226,Codigos!$A:$B,2,0)</f>
        <v>Comunitat Valenciana</v>
      </c>
      <c r="C7226" t="s">
        <v>7643</v>
      </c>
      <c r="D7226" t="s">
        <v>50</v>
      </c>
      <c r="E7226" t="s">
        <v>416</v>
      </c>
      <c r="F7226" t="s">
        <v>7769</v>
      </c>
    </row>
    <row r="7227" spans="1:6" x14ac:dyDescent="0.3">
      <c r="A7227">
        <f>VLOOKUP(D7227,Hoja2!$A:$B,2,0)</f>
        <v>10</v>
      </c>
      <c r="B7227" t="str">
        <f>VLOOKUP(A7227,Codigos!$A:$B,2,0)</f>
        <v>Comunitat Valenciana</v>
      </c>
      <c r="C7227" t="s">
        <v>7643</v>
      </c>
      <c r="D7227" t="s">
        <v>50</v>
      </c>
      <c r="E7227" t="s">
        <v>420</v>
      </c>
      <c r="F7227" t="s">
        <v>7770</v>
      </c>
    </row>
    <row r="7228" spans="1:6" x14ac:dyDescent="0.3">
      <c r="A7228">
        <f>VLOOKUP(D7228,Hoja2!$A:$B,2,0)</f>
        <v>10</v>
      </c>
      <c r="B7228" t="str">
        <f>VLOOKUP(A7228,Codigos!$A:$B,2,0)</f>
        <v>Comunitat Valenciana</v>
      </c>
      <c r="C7228" t="s">
        <v>7643</v>
      </c>
      <c r="D7228" t="s">
        <v>50</v>
      </c>
      <c r="E7228" t="s">
        <v>366</v>
      </c>
      <c r="F7228" t="s">
        <v>7771</v>
      </c>
    </row>
    <row r="7229" spans="1:6" x14ac:dyDescent="0.3">
      <c r="A7229">
        <f>VLOOKUP(D7229,Hoja2!$A:$B,2,0)</f>
        <v>10</v>
      </c>
      <c r="B7229" t="str">
        <f>VLOOKUP(A7229,Codigos!$A:$B,2,0)</f>
        <v>Comunitat Valenciana</v>
      </c>
      <c r="C7229" t="s">
        <v>7643</v>
      </c>
      <c r="D7229" t="s">
        <v>50</v>
      </c>
      <c r="E7229" t="s">
        <v>418</v>
      </c>
      <c r="F7229" t="s">
        <v>7772</v>
      </c>
    </row>
    <row r="7230" spans="1:6" x14ac:dyDescent="0.3">
      <c r="A7230">
        <f>VLOOKUP(D7230,Hoja2!$A:$B,2,0)</f>
        <v>10</v>
      </c>
      <c r="B7230" t="str">
        <f>VLOOKUP(A7230,Codigos!$A:$B,2,0)</f>
        <v>Comunitat Valenciana</v>
      </c>
      <c r="C7230" t="s">
        <v>7643</v>
      </c>
      <c r="D7230" t="s">
        <v>50</v>
      </c>
      <c r="E7230" t="s">
        <v>422</v>
      </c>
      <c r="F7230" t="s">
        <v>7773</v>
      </c>
    </row>
    <row r="7231" spans="1:6" x14ac:dyDescent="0.3">
      <c r="A7231">
        <f>VLOOKUP(D7231,Hoja2!$A:$B,2,0)</f>
        <v>10</v>
      </c>
      <c r="B7231" t="str">
        <f>VLOOKUP(A7231,Codigos!$A:$B,2,0)</f>
        <v>Comunitat Valenciana</v>
      </c>
      <c r="C7231" t="s">
        <v>7643</v>
      </c>
      <c r="D7231" t="s">
        <v>50</v>
      </c>
      <c r="E7231" t="s">
        <v>424</v>
      </c>
      <c r="F7231" t="s">
        <v>7774</v>
      </c>
    </row>
    <row r="7232" spans="1:6" x14ac:dyDescent="0.3">
      <c r="A7232">
        <f>VLOOKUP(D7232,Hoja2!$A:$B,2,0)</f>
        <v>10</v>
      </c>
      <c r="B7232" t="str">
        <f>VLOOKUP(A7232,Codigos!$A:$B,2,0)</f>
        <v>Comunitat Valenciana</v>
      </c>
      <c r="C7232" t="s">
        <v>7643</v>
      </c>
      <c r="D7232" t="s">
        <v>50</v>
      </c>
      <c r="E7232" t="s">
        <v>426</v>
      </c>
      <c r="F7232" t="s">
        <v>7775</v>
      </c>
    </row>
    <row r="7233" spans="1:6" x14ac:dyDescent="0.3">
      <c r="A7233">
        <f>VLOOKUP(D7233,Hoja2!$A:$B,2,0)</f>
        <v>10</v>
      </c>
      <c r="B7233" t="str">
        <f>VLOOKUP(A7233,Codigos!$A:$B,2,0)</f>
        <v>Comunitat Valenciana</v>
      </c>
      <c r="C7233" t="s">
        <v>7643</v>
      </c>
      <c r="D7233" t="s">
        <v>50</v>
      </c>
      <c r="E7233" t="s">
        <v>432</v>
      </c>
      <c r="F7233" t="s">
        <v>7776</v>
      </c>
    </row>
    <row r="7234" spans="1:6" x14ac:dyDescent="0.3">
      <c r="A7234">
        <f>VLOOKUP(D7234,Hoja2!$A:$B,2,0)</f>
        <v>10</v>
      </c>
      <c r="B7234" t="str">
        <f>VLOOKUP(A7234,Codigos!$A:$B,2,0)</f>
        <v>Comunitat Valenciana</v>
      </c>
      <c r="C7234" t="s">
        <v>7643</v>
      </c>
      <c r="D7234" t="s">
        <v>50</v>
      </c>
      <c r="E7234" t="s">
        <v>428</v>
      </c>
      <c r="F7234" t="s">
        <v>7777</v>
      </c>
    </row>
    <row r="7235" spans="1:6" x14ac:dyDescent="0.3">
      <c r="A7235">
        <f>VLOOKUP(D7235,Hoja2!$A:$B,2,0)</f>
        <v>10</v>
      </c>
      <c r="B7235" t="str">
        <f>VLOOKUP(A7235,Codigos!$A:$B,2,0)</f>
        <v>Comunitat Valenciana</v>
      </c>
      <c r="C7235" t="s">
        <v>7643</v>
      </c>
      <c r="D7235" t="s">
        <v>50</v>
      </c>
      <c r="E7235" t="s">
        <v>430</v>
      </c>
      <c r="F7235" t="s">
        <v>7778</v>
      </c>
    </row>
    <row r="7236" spans="1:6" x14ac:dyDescent="0.3">
      <c r="A7236">
        <f>VLOOKUP(D7236,Hoja2!$A:$B,2,0)</f>
        <v>10</v>
      </c>
      <c r="B7236" t="str">
        <f>VLOOKUP(A7236,Codigos!$A:$B,2,0)</f>
        <v>Comunitat Valenciana</v>
      </c>
      <c r="C7236" t="s">
        <v>7643</v>
      </c>
      <c r="D7236" t="s">
        <v>50</v>
      </c>
      <c r="E7236" t="s">
        <v>434</v>
      </c>
      <c r="F7236" t="s">
        <v>7779</v>
      </c>
    </row>
    <row r="7237" spans="1:6" x14ac:dyDescent="0.3">
      <c r="A7237">
        <f>VLOOKUP(D7237,Hoja2!$A:$B,2,0)</f>
        <v>10</v>
      </c>
      <c r="B7237" t="str">
        <f>VLOOKUP(A7237,Codigos!$A:$B,2,0)</f>
        <v>Comunitat Valenciana</v>
      </c>
      <c r="C7237" t="s">
        <v>7643</v>
      </c>
      <c r="D7237" t="s">
        <v>50</v>
      </c>
      <c r="E7237" t="s">
        <v>436</v>
      </c>
      <c r="F7237" t="s">
        <v>7780</v>
      </c>
    </row>
    <row r="7238" spans="1:6" x14ac:dyDescent="0.3">
      <c r="A7238">
        <f>VLOOKUP(D7238,Hoja2!$A:$B,2,0)</f>
        <v>10</v>
      </c>
      <c r="B7238" t="str">
        <f>VLOOKUP(A7238,Codigos!$A:$B,2,0)</f>
        <v>Comunitat Valenciana</v>
      </c>
      <c r="C7238" t="s">
        <v>7643</v>
      </c>
      <c r="D7238" t="s">
        <v>50</v>
      </c>
      <c r="E7238" t="s">
        <v>438</v>
      </c>
      <c r="F7238" t="s">
        <v>7781</v>
      </c>
    </row>
    <row r="7239" spans="1:6" x14ac:dyDescent="0.3">
      <c r="A7239">
        <f>VLOOKUP(D7239,Hoja2!$A:$B,2,0)</f>
        <v>10</v>
      </c>
      <c r="B7239" t="str">
        <f>VLOOKUP(A7239,Codigos!$A:$B,2,0)</f>
        <v>Comunitat Valenciana</v>
      </c>
      <c r="C7239" t="s">
        <v>7643</v>
      </c>
      <c r="D7239" t="s">
        <v>50</v>
      </c>
      <c r="E7239" t="s">
        <v>803</v>
      </c>
      <c r="F7239" t="s">
        <v>7782</v>
      </c>
    </row>
    <row r="7240" spans="1:6" x14ac:dyDescent="0.3">
      <c r="A7240">
        <f>VLOOKUP(D7240,Hoja2!$A:$B,2,0)</f>
        <v>10</v>
      </c>
      <c r="B7240" t="str">
        <f>VLOOKUP(A7240,Codigos!$A:$B,2,0)</f>
        <v>Comunitat Valenciana</v>
      </c>
      <c r="C7240" t="s">
        <v>7643</v>
      </c>
      <c r="D7240" t="s">
        <v>50</v>
      </c>
      <c r="E7240" t="s">
        <v>805</v>
      </c>
      <c r="F7240" t="s">
        <v>7783</v>
      </c>
    </row>
    <row r="7241" spans="1:6" x14ac:dyDescent="0.3">
      <c r="A7241">
        <f>VLOOKUP(D7241,Hoja2!$A:$B,2,0)</f>
        <v>10</v>
      </c>
      <c r="B7241" t="str">
        <f>VLOOKUP(A7241,Codigos!$A:$B,2,0)</f>
        <v>Comunitat Valenciana</v>
      </c>
      <c r="C7241" t="s">
        <v>7643</v>
      </c>
      <c r="D7241" t="s">
        <v>50</v>
      </c>
      <c r="E7241" t="s">
        <v>809</v>
      </c>
      <c r="F7241" t="s">
        <v>7784</v>
      </c>
    </row>
    <row r="7242" spans="1:6" x14ac:dyDescent="0.3">
      <c r="A7242">
        <f>VLOOKUP(D7242,Hoja2!$A:$B,2,0)</f>
        <v>10</v>
      </c>
      <c r="B7242" t="str">
        <f>VLOOKUP(A7242,Codigos!$A:$B,2,0)</f>
        <v>Comunitat Valenciana</v>
      </c>
      <c r="C7242" t="s">
        <v>7643</v>
      </c>
      <c r="D7242" t="s">
        <v>50</v>
      </c>
      <c r="E7242" t="s">
        <v>825</v>
      </c>
      <c r="F7242" t="s">
        <v>7785</v>
      </c>
    </row>
    <row r="7243" spans="1:6" x14ac:dyDescent="0.3">
      <c r="A7243">
        <f>VLOOKUP(D7243,Hoja2!$A:$B,2,0)</f>
        <v>10</v>
      </c>
      <c r="B7243" t="str">
        <f>VLOOKUP(A7243,Codigos!$A:$B,2,0)</f>
        <v>Comunitat Valenciana</v>
      </c>
      <c r="C7243" t="s">
        <v>7643</v>
      </c>
      <c r="D7243" t="s">
        <v>50</v>
      </c>
      <c r="E7243" t="s">
        <v>827</v>
      </c>
      <c r="F7243" t="s">
        <v>7786</v>
      </c>
    </row>
    <row r="7244" spans="1:6" x14ac:dyDescent="0.3">
      <c r="A7244">
        <f>VLOOKUP(D7244,Hoja2!$A:$B,2,0)</f>
        <v>10</v>
      </c>
      <c r="B7244" t="str">
        <f>VLOOKUP(A7244,Codigos!$A:$B,2,0)</f>
        <v>Comunitat Valenciana</v>
      </c>
      <c r="C7244" t="s">
        <v>7643</v>
      </c>
      <c r="D7244" t="s">
        <v>50</v>
      </c>
      <c r="E7244" t="s">
        <v>815</v>
      </c>
      <c r="F7244" t="s">
        <v>7787</v>
      </c>
    </row>
    <row r="7245" spans="1:6" x14ac:dyDescent="0.3">
      <c r="A7245">
        <f>VLOOKUP(D7245,Hoja2!$A:$B,2,0)</f>
        <v>10</v>
      </c>
      <c r="B7245" t="str">
        <f>VLOOKUP(A7245,Codigos!$A:$B,2,0)</f>
        <v>Comunitat Valenciana</v>
      </c>
      <c r="C7245" t="s">
        <v>7643</v>
      </c>
      <c r="D7245" t="s">
        <v>50</v>
      </c>
      <c r="E7245" t="s">
        <v>819</v>
      </c>
      <c r="F7245" t="s">
        <v>7788</v>
      </c>
    </row>
    <row r="7246" spans="1:6" x14ac:dyDescent="0.3">
      <c r="A7246">
        <f>VLOOKUP(D7246,Hoja2!$A:$B,2,0)</f>
        <v>10</v>
      </c>
      <c r="B7246" t="str">
        <f>VLOOKUP(A7246,Codigos!$A:$B,2,0)</f>
        <v>Comunitat Valenciana</v>
      </c>
      <c r="C7246" t="s">
        <v>7643</v>
      </c>
      <c r="D7246" t="s">
        <v>50</v>
      </c>
      <c r="E7246" t="s">
        <v>821</v>
      </c>
      <c r="F7246" t="s">
        <v>7789</v>
      </c>
    </row>
    <row r="7247" spans="1:6" x14ac:dyDescent="0.3">
      <c r="A7247">
        <f>VLOOKUP(D7247,Hoja2!$A:$B,2,0)</f>
        <v>10</v>
      </c>
      <c r="B7247" t="str">
        <f>VLOOKUP(A7247,Codigos!$A:$B,2,0)</f>
        <v>Comunitat Valenciana</v>
      </c>
      <c r="C7247" t="s">
        <v>7643</v>
      </c>
      <c r="D7247" t="s">
        <v>50</v>
      </c>
      <c r="E7247" t="s">
        <v>823</v>
      </c>
      <c r="F7247" t="s">
        <v>7790</v>
      </c>
    </row>
    <row r="7248" spans="1:6" x14ac:dyDescent="0.3">
      <c r="A7248">
        <f>VLOOKUP(D7248,Hoja2!$A:$B,2,0)</f>
        <v>10</v>
      </c>
      <c r="B7248" t="str">
        <f>VLOOKUP(A7248,Codigos!$A:$B,2,0)</f>
        <v>Comunitat Valenciana</v>
      </c>
      <c r="C7248" t="s">
        <v>7643</v>
      </c>
      <c r="D7248" t="s">
        <v>50</v>
      </c>
      <c r="E7248" t="s">
        <v>829</v>
      </c>
      <c r="F7248" t="s">
        <v>7791</v>
      </c>
    </row>
    <row r="7249" spans="1:6" x14ac:dyDescent="0.3">
      <c r="A7249">
        <f>VLOOKUP(D7249,Hoja2!$A:$B,2,0)</f>
        <v>10</v>
      </c>
      <c r="B7249" t="str">
        <f>VLOOKUP(A7249,Codigos!$A:$B,2,0)</f>
        <v>Comunitat Valenciana</v>
      </c>
      <c r="C7249" t="s">
        <v>7643</v>
      </c>
      <c r="D7249" t="s">
        <v>50</v>
      </c>
      <c r="E7249" t="s">
        <v>831</v>
      </c>
      <c r="F7249" t="s">
        <v>7792</v>
      </c>
    </row>
    <row r="7250" spans="1:6" x14ac:dyDescent="0.3">
      <c r="A7250">
        <f>VLOOKUP(D7250,Hoja2!$A:$B,2,0)</f>
        <v>10</v>
      </c>
      <c r="B7250" t="str">
        <f>VLOOKUP(A7250,Codigos!$A:$B,2,0)</f>
        <v>Comunitat Valenciana</v>
      </c>
      <c r="C7250" t="s">
        <v>7643</v>
      </c>
      <c r="D7250" t="s">
        <v>50</v>
      </c>
      <c r="E7250" t="s">
        <v>1199</v>
      </c>
      <c r="F7250" t="s">
        <v>7793</v>
      </c>
    </row>
    <row r="7251" spans="1:6" x14ac:dyDescent="0.3">
      <c r="A7251">
        <f>VLOOKUP(D7251,Hoja2!$A:$B,2,0)</f>
        <v>10</v>
      </c>
      <c r="B7251" t="str">
        <f>VLOOKUP(A7251,Codigos!$A:$B,2,0)</f>
        <v>Comunitat Valenciana</v>
      </c>
      <c r="C7251" t="s">
        <v>7643</v>
      </c>
      <c r="D7251" t="s">
        <v>50</v>
      </c>
      <c r="E7251" t="s">
        <v>817</v>
      </c>
      <c r="F7251" t="s">
        <v>7794</v>
      </c>
    </row>
    <row r="7252" spans="1:6" x14ac:dyDescent="0.3">
      <c r="A7252">
        <f>VLOOKUP(D7252,Hoja2!$A:$B,2,0)</f>
        <v>10</v>
      </c>
      <c r="B7252" t="str">
        <f>VLOOKUP(A7252,Codigos!$A:$B,2,0)</f>
        <v>Comunitat Valenciana</v>
      </c>
      <c r="C7252" t="s">
        <v>7643</v>
      </c>
      <c r="D7252" t="s">
        <v>50</v>
      </c>
      <c r="E7252" t="s">
        <v>813</v>
      </c>
      <c r="F7252" t="s">
        <v>7795</v>
      </c>
    </row>
    <row r="7253" spans="1:6" x14ac:dyDescent="0.3">
      <c r="A7253">
        <f>VLOOKUP(D7253,Hoja2!$A:$B,2,0)</f>
        <v>10</v>
      </c>
      <c r="B7253" t="str">
        <f>VLOOKUP(A7253,Codigos!$A:$B,2,0)</f>
        <v>Comunitat Valenciana</v>
      </c>
      <c r="C7253" t="s">
        <v>7643</v>
      </c>
      <c r="D7253" t="s">
        <v>50</v>
      </c>
      <c r="E7253" t="s">
        <v>833</v>
      </c>
      <c r="F7253" t="s">
        <v>7796</v>
      </c>
    </row>
    <row r="7254" spans="1:6" x14ac:dyDescent="0.3">
      <c r="A7254">
        <f>VLOOKUP(D7254,Hoja2!$A:$B,2,0)</f>
        <v>10</v>
      </c>
      <c r="B7254" t="str">
        <f>VLOOKUP(A7254,Codigos!$A:$B,2,0)</f>
        <v>Comunitat Valenciana</v>
      </c>
      <c r="C7254" t="s">
        <v>7643</v>
      </c>
      <c r="D7254" t="s">
        <v>50</v>
      </c>
      <c r="E7254" t="s">
        <v>835</v>
      </c>
      <c r="F7254" t="s">
        <v>7797</v>
      </c>
    </row>
    <row r="7255" spans="1:6" x14ac:dyDescent="0.3">
      <c r="A7255">
        <f>VLOOKUP(D7255,Hoja2!$A:$B,2,0)</f>
        <v>10</v>
      </c>
      <c r="B7255" t="str">
        <f>VLOOKUP(A7255,Codigos!$A:$B,2,0)</f>
        <v>Comunitat Valenciana</v>
      </c>
      <c r="C7255" t="s">
        <v>7643</v>
      </c>
      <c r="D7255" t="s">
        <v>50</v>
      </c>
      <c r="E7255" t="s">
        <v>837</v>
      </c>
      <c r="F7255" t="s">
        <v>7798</v>
      </c>
    </row>
    <row r="7256" spans="1:6" x14ac:dyDescent="0.3">
      <c r="A7256">
        <f>VLOOKUP(D7256,Hoja2!$A:$B,2,0)</f>
        <v>10</v>
      </c>
      <c r="B7256" t="str">
        <f>VLOOKUP(A7256,Codigos!$A:$B,2,0)</f>
        <v>Comunitat Valenciana</v>
      </c>
      <c r="C7256" t="s">
        <v>7643</v>
      </c>
      <c r="D7256" t="s">
        <v>50</v>
      </c>
      <c r="E7256" t="s">
        <v>839</v>
      </c>
      <c r="F7256" t="s">
        <v>7799</v>
      </c>
    </row>
    <row r="7257" spans="1:6" x14ac:dyDescent="0.3">
      <c r="A7257">
        <f>VLOOKUP(D7257,Hoja2!$A:$B,2,0)</f>
        <v>10</v>
      </c>
      <c r="B7257" t="str">
        <f>VLOOKUP(A7257,Codigos!$A:$B,2,0)</f>
        <v>Comunitat Valenciana</v>
      </c>
      <c r="C7257" t="s">
        <v>7643</v>
      </c>
      <c r="D7257" t="s">
        <v>50</v>
      </c>
      <c r="E7257" t="s">
        <v>841</v>
      </c>
      <c r="F7257" t="s">
        <v>7800</v>
      </c>
    </row>
    <row r="7258" spans="1:6" x14ac:dyDescent="0.3">
      <c r="A7258">
        <f>VLOOKUP(D7258,Hoja2!$A:$B,2,0)</f>
        <v>10</v>
      </c>
      <c r="B7258" t="str">
        <f>VLOOKUP(A7258,Codigos!$A:$B,2,0)</f>
        <v>Comunitat Valenciana</v>
      </c>
      <c r="C7258" t="s">
        <v>7643</v>
      </c>
      <c r="D7258" t="s">
        <v>50</v>
      </c>
      <c r="E7258" t="s">
        <v>843</v>
      </c>
      <c r="F7258" t="s">
        <v>7801</v>
      </c>
    </row>
    <row r="7259" spans="1:6" x14ac:dyDescent="0.3">
      <c r="A7259">
        <f>VLOOKUP(D7259,Hoja2!$A:$B,2,0)</f>
        <v>10</v>
      </c>
      <c r="B7259" t="str">
        <f>VLOOKUP(A7259,Codigos!$A:$B,2,0)</f>
        <v>Comunitat Valenciana</v>
      </c>
      <c r="C7259" t="s">
        <v>7643</v>
      </c>
      <c r="D7259" t="s">
        <v>50</v>
      </c>
      <c r="E7259" t="s">
        <v>845</v>
      </c>
      <c r="F7259" t="s">
        <v>7802</v>
      </c>
    </row>
    <row r="7260" spans="1:6" x14ac:dyDescent="0.3">
      <c r="A7260">
        <f>VLOOKUP(D7260,Hoja2!$A:$B,2,0)</f>
        <v>10</v>
      </c>
      <c r="B7260" t="str">
        <f>VLOOKUP(A7260,Codigos!$A:$B,2,0)</f>
        <v>Comunitat Valenciana</v>
      </c>
      <c r="C7260" t="s">
        <v>7643</v>
      </c>
      <c r="D7260" t="s">
        <v>50</v>
      </c>
      <c r="E7260" t="s">
        <v>847</v>
      </c>
      <c r="F7260" t="s">
        <v>7803</v>
      </c>
    </row>
    <row r="7261" spans="1:6" x14ac:dyDescent="0.3">
      <c r="A7261">
        <f>VLOOKUP(D7261,Hoja2!$A:$B,2,0)</f>
        <v>10</v>
      </c>
      <c r="B7261" t="str">
        <f>VLOOKUP(A7261,Codigos!$A:$B,2,0)</f>
        <v>Comunitat Valenciana</v>
      </c>
      <c r="C7261" t="s">
        <v>7643</v>
      </c>
      <c r="D7261" t="s">
        <v>50</v>
      </c>
      <c r="E7261" t="s">
        <v>849</v>
      </c>
      <c r="F7261" t="s">
        <v>7804</v>
      </c>
    </row>
    <row r="7262" spans="1:6" x14ac:dyDescent="0.3">
      <c r="A7262">
        <f>VLOOKUP(D7262,Hoja2!$A:$B,2,0)</f>
        <v>10</v>
      </c>
      <c r="B7262" t="str">
        <f>VLOOKUP(A7262,Codigos!$A:$B,2,0)</f>
        <v>Comunitat Valenciana</v>
      </c>
      <c r="C7262" t="s">
        <v>7643</v>
      </c>
      <c r="D7262" t="s">
        <v>50</v>
      </c>
      <c r="E7262" t="s">
        <v>851</v>
      </c>
      <c r="F7262" t="s">
        <v>7805</v>
      </c>
    </row>
    <row r="7263" spans="1:6" x14ac:dyDescent="0.3">
      <c r="A7263">
        <f>VLOOKUP(D7263,Hoja2!$A:$B,2,0)</f>
        <v>10</v>
      </c>
      <c r="B7263" t="str">
        <f>VLOOKUP(A7263,Codigos!$A:$B,2,0)</f>
        <v>Comunitat Valenciana</v>
      </c>
      <c r="C7263" t="s">
        <v>7643</v>
      </c>
      <c r="D7263" t="s">
        <v>50</v>
      </c>
      <c r="E7263" t="s">
        <v>853</v>
      </c>
      <c r="F7263" t="s">
        <v>7806</v>
      </c>
    </row>
    <row r="7264" spans="1:6" x14ac:dyDescent="0.3">
      <c r="A7264">
        <f>VLOOKUP(D7264,Hoja2!$A:$B,2,0)</f>
        <v>10</v>
      </c>
      <c r="B7264" t="str">
        <f>VLOOKUP(A7264,Codigos!$A:$B,2,0)</f>
        <v>Comunitat Valenciana</v>
      </c>
      <c r="C7264" t="s">
        <v>7643</v>
      </c>
      <c r="D7264" t="s">
        <v>50</v>
      </c>
      <c r="E7264" t="s">
        <v>855</v>
      </c>
      <c r="F7264" t="s">
        <v>7807</v>
      </c>
    </row>
    <row r="7265" spans="1:6" x14ac:dyDescent="0.3">
      <c r="A7265">
        <f>VLOOKUP(D7265,Hoja2!$A:$B,2,0)</f>
        <v>10</v>
      </c>
      <c r="B7265" t="str">
        <f>VLOOKUP(A7265,Codigos!$A:$B,2,0)</f>
        <v>Comunitat Valenciana</v>
      </c>
      <c r="C7265" t="s">
        <v>7643</v>
      </c>
      <c r="D7265" t="s">
        <v>50</v>
      </c>
      <c r="E7265" t="s">
        <v>857</v>
      </c>
      <c r="F7265" t="s">
        <v>7808</v>
      </c>
    </row>
    <row r="7266" spans="1:6" x14ac:dyDescent="0.3">
      <c r="A7266">
        <f>VLOOKUP(D7266,Hoja2!$A:$B,2,0)</f>
        <v>10</v>
      </c>
      <c r="B7266" t="str">
        <f>VLOOKUP(A7266,Codigos!$A:$B,2,0)</f>
        <v>Comunitat Valenciana</v>
      </c>
      <c r="C7266" t="s">
        <v>7643</v>
      </c>
      <c r="D7266" t="s">
        <v>50</v>
      </c>
      <c r="E7266" t="s">
        <v>859</v>
      </c>
      <c r="F7266" t="s">
        <v>7809</v>
      </c>
    </row>
    <row r="7267" spans="1:6" x14ac:dyDescent="0.3">
      <c r="A7267">
        <f>VLOOKUP(D7267,Hoja2!$A:$B,2,0)</f>
        <v>10</v>
      </c>
      <c r="B7267" t="str">
        <f>VLOOKUP(A7267,Codigos!$A:$B,2,0)</f>
        <v>Comunitat Valenciana</v>
      </c>
      <c r="C7267" t="s">
        <v>7643</v>
      </c>
      <c r="D7267" t="s">
        <v>50</v>
      </c>
      <c r="E7267" t="s">
        <v>863</v>
      </c>
      <c r="F7267" t="s">
        <v>7810</v>
      </c>
    </row>
    <row r="7268" spans="1:6" x14ac:dyDescent="0.3">
      <c r="A7268">
        <f>VLOOKUP(D7268,Hoja2!$A:$B,2,0)</f>
        <v>10</v>
      </c>
      <c r="B7268" t="str">
        <f>VLOOKUP(A7268,Codigos!$A:$B,2,0)</f>
        <v>Comunitat Valenciana</v>
      </c>
      <c r="C7268" t="s">
        <v>7643</v>
      </c>
      <c r="D7268" t="s">
        <v>50</v>
      </c>
      <c r="E7268" t="s">
        <v>865</v>
      </c>
      <c r="F7268" t="s">
        <v>7811</v>
      </c>
    </row>
    <row r="7269" spans="1:6" x14ac:dyDescent="0.3">
      <c r="A7269">
        <f>VLOOKUP(D7269,Hoja2!$A:$B,2,0)</f>
        <v>10</v>
      </c>
      <c r="B7269" t="str">
        <f>VLOOKUP(A7269,Codigos!$A:$B,2,0)</f>
        <v>Comunitat Valenciana</v>
      </c>
      <c r="C7269" t="s">
        <v>7643</v>
      </c>
      <c r="D7269" t="s">
        <v>50</v>
      </c>
      <c r="E7269" t="s">
        <v>867</v>
      </c>
      <c r="F7269" t="s">
        <v>7812</v>
      </c>
    </row>
    <row r="7270" spans="1:6" x14ac:dyDescent="0.3">
      <c r="A7270">
        <f>VLOOKUP(D7270,Hoja2!$A:$B,2,0)</f>
        <v>10</v>
      </c>
      <c r="B7270" t="str">
        <f>VLOOKUP(A7270,Codigos!$A:$B,2,0)</f>
        <v>Comunitat Valenciana</v>
      </c>
      <c r="C7270" t="s">
        <v>7643</v>
      </c>
      <c r="D7270" t="s">
        <v>50</v>
      </c>
      <c r="E7270" t="s">
        <v>869</v>
      </c>
      <c r="F7270" t="s">
        <v>7813</v>
      </c>
    </row>
    <row r="7271" spans="1:6" x14ac:dyDescent="0.3">
      <c r="A7271">
        <f>VLOOKUP(D7271,Hoja2!$A:$B,2,0)</f>
        <v>10</v>
      </c>
      <c r="B7271" t="str">
        <f>VLOOKUP(A7271,Codigos!$A:$B,2,0)</f>
        <v>Comunitat Valenciana</v>
      </c>
      <c r="C7271" t="s">
        <v>7643</v>
      </c>
      <c r="D7271" t="s">
        <v>50</v>
      </c>
      <c r="E7271" t="s">
        <v>861</v>
      </c>
      <c r="F7271" t="s">
        <v>7814</v>
      </c>
    </row>
    <row r="7272" spans="1:6" x14ac:dyDescent="0.3">
      <c r="A7272">
        <f>VLOOKUP(D7272,Hoja2!$A:$B,2,0)</f>
        <v>10</v>
      </c>
      <c r="B7272" t="str">
        <f>VLOOKUP(A7272,Codigos!$A:$B,2,0)</f>
        <v>Comunitat Valenciana</v>
      </c>
      <c r="C7272" t="s">
        <v>7643</v>
      </c>
      <c r="D7272" t="s">
        <v>50</v>
      </c>
      <c r="E7272" t="s">
        <v>871</v>
      </c>
      <c r="F7272" t="s">
        <v>7815</v>
      </c>
    </row>
    <row r="7273" spans="1:6" x14ac:dyDescent="0.3">
      <c r="A7273">
        <f>VLOOKUP(D7273,Hoja2!$A:$B,2,0)</f>
        <v>10</v>
      </c>
      <c r="B7273" t="str">
        <f>VLOOKUP(A7273,Codigos!$A:$B,2,0)</f>
        <v>Comunitat Valenciana</v>
      </c>
      <c r="C7273" t="s">
        <v>7643</v>
      </c>
      <c r="D7273" t="s">
        <v>50</v>
      </c>
      <c r="E7273" t="s">
        <v>873</v>
      </c>
      <c r="F7273" t="s">
        <v>7816</v>
      </c>
    </row>
    <row r="7274" spans="1:6" x14ac:dyDescent="0.3">
      <c r="A7274">
        <f>VLOOKUP(D7274,Hoja2!$A:$B,2,0)</f>
        <v>10</v>
      </c>
      <c r="B7274" t="str">
        <f>VLOOKUP(A7274,Codigos!$A:$B,2,0)</f>
        <v>Comunitat Valenciana</v>
      </c>
      <c r="C7274" t="s">
        <v>7643</v>
      </c>
      <c r="D7274" t="s">
        <v>50</v>
      </c>
      <c r="E7274" t="s">
        <v>875</v>
      </c>
      <c r="F7274" t="s">
        <v>7817</v>
      </c>
    </row>
    <row r="7275" spans="1:6" x14ac:dyDescent="0.3">
      <c r="A7275">
        <f>VLOOKUP(D7275,Hoja2!$A:$B,2,0)</f>
        <v>10</v>
      </c>
      <c r="B7275" t="str">
        <f>VLOOKUP(A7275,Codigos!$A:$B,2,0)</f>
        <v>Comunitat Valenciana</v>
      </c>
      <c r="C7275" t="s">
        <v>7643</v>
      </c>
      <c r="D7275" t="s">
        <v>50</v>
      </c>
      <c r="E7275" t="s">
        <v>877</v>
      </c>
      <c r="F7275" t="s">
        <v>7818</v>
      </c>
    </row>
    <row r="7276" spans="1:6" x14ac:dyDescent="0.3">
      <c r="A7276">
        <f>VLOOKUP(D7276,Hoja2!$A:$B,2,0)</f>
        <v>10</v>
      </c>
      <c r="B7276" t="str">
        <f>VLOOKUP(A7276,Codigos!$A:$B,2,0)</f>
        <v>Comunitat Valenciana</v>
      </c>
      <c r="C7276" t="s">
        <v>7643</v>
      </c>
      <c r="D7276" t="s">
        <v>50</v>
      </c>
      <c r="E7276" t="s">
        <v>879</v>
      </c>
      <c r="F7276" t="s">
        <v>7819</v>
      </c>
    </row>
    <row r="7277" spans="1:6" x14ac:dyDescent="0.3">
      <c r="A7277">
        <f>VLOOKUP(D7277,Hoja2!$A:$B,2,0)</f>
        <v>10</v>
      </c>
      <c r="B7277" t="str">
        <f>VLOOKUP(A7277,Codigos!$A:$B,2,0)</f>
        <v>Comunitat Valenciana</v>
      </c>
      <c r="C7277" t="s">
        <v>7643</v>
      </c>
      <c r="D7277" t="s">
        <v>50</v>
      </c>
      <c r="E7277" t="s">
        <v>883</v>
      </c>
      <c r="F7277" t="s">
        <v>7820</v>
      </c>
    </row>
    <row r="7278" spans="1:6" x14ac:dyDescent="0.3">
      <c r="A7278">
        <f>VLOOKUP(D7278,Hoja2!$A:$B,2,0)</f>
        <v>10</v>
      </c>
      <c r="B7278" t="str">
        <f>VLOOKUP(A7278,Codigos!$A:$B,2,0)</f>
        <v>Comunitat Valenciana</v>
      </c>
      <c r="C7278" t="s">
        <v>7643</v>
      </c>
      <c r="D7278" t="s">
        <v>50</v>
      </c>
      <c r="E7278" t="s">
        <v>881</v>
      </c>
      <c r="F7278" t="s">
        <v>7821</v>
      </c>
    </row>
    <row r="7279" spans="1:6" x14ac:dyDescent="0.3">
      <c r="A7279">
        <f>VLOOKUP(D7279,Hoja2!$A:$B,2,0)</f>
        <v>10</v>
      </c>
      <c r="B7279" t="str">
        <f>VLOOKUP(A7279,Codigos!$A:$B,2,0)</f>
        <v>Comunitat Valenciana</v>
      </c>
      <c r="C7279" t="s">
        <v>7643</v>
      </c>
      <c r="D7279" t="s">
        <v>50</v>
      </c>
      <c r="E7279" t="s">
        <v>885</v>
      </c>
      <c r="F7279" t="s">
        <v>7822</v>
      </c>
    </row>
    <row r="7280" spans="1:6" x14ac:dyDescent="0.3">
      <c r="A7280">
        <f>VLOOKUP(D7280,Hoja2!$A:$B,2,0)</f>
        <v>10</v>
      </c>
      <c r="B7280" t="str">
        <f>VLOOKUP(A7280,Codigos!$A:$B,2,0)</f>
        <v>Comunitat Valenciana</v>
      </c>
      <c r="C7280" t="s">
        <v>7643</v>
      </c>
      <c r="D7280" t="s">
        <v>50</v>
      </c>
      <c r="E7280" t="s">
        <v>887</v>
      </c>
      <c r="F7280" t="s">
        <v>7823</v>
      </c>
    </row>
    <row r="7281" spans="1:6" x14ac:dyDescent="0.3">
      <c r="A7281">
        <f>VLOOKUP(D7281,Hoja2!$A:$B,2,0)</f>
        <v>10</v>
      </c>
      <c r="B7281" t="str">
        <f>VLOOKUP(A7281,Codigos!$A:$B,2,0)</f>
        <v>Comunitat Valenciana</v>
      </c>
      <c r="C7281" t="s">
        <v>7643</v>
      </c>
      <c r="D7281" t="s">
        <v>50</v>
      </c>
      <c r="E7281" t="s">
        <v>889</v>
      </c>
      <c r="F7281" t="s">
        <v>7824</v>
      </c>
    </row>
    <row r="7282" spans="1:6" x14ac:dyDescent="0.3">
      <c r="A7282">
        <f>VLOOKUP(D7282,Hoja2!$A:$B,2,0)</f>
        <v>10</v>
      </c>
      <c r="B7282" t="str">
        <f>VLOOKUP(A7282,Codigos!$A:$B,2,0)</f>
        <v>Comunitat Valenciana</v>
      </c>
      <c r="C7282" t="s">
        <v>7643</v>
      </c>
      <c r="D7282" t="s">
        <v>50</v>
      </c>
      <c r="E7282" t="s">
        <v>891</v>
      </c>
      <c r="F7282" t="s">
        <v>7825</v>
      </c>
    </row>
    <row r="7283" spans="1:6" x14ac:dyDescent="0.3">
      <c r="A7283">
        <f>VLOOKUP(D7283,Hoja2!$A:$B,2,0)</f>
        <v>10</v>
      </c>
      <c r="B7283" t="str">
        <f>VLOOKUP(A7283,Codigos!$A:$B,2,0)</f>
        <v>Comunitat Valenciana</v>
      </c>
      <c r="C7283" t="s">
        <v>7643</v>
      </c>
      <c r="D7283" t="s">
        <v>50</v>
      </c>
      <c r="E7283" t="s">
        <v>893</v>
      </c>
      <c r="F7283" t="s">
        <v>7826</v>
      </c>
    </row>
    <row r="7284" spans="1:6" x14ac:dyDescent="0.3">
      <c r="A7284">
        <f>VLOOKUP(D7284,Hoja2!$A:$B,2,0)</f>
        <v>10</v>
      </c>
      <c r="B7284" t="str">
        <f>VLOOKUP(A7284,Codigos!$A:$B,2,0)</f>
        <v>Comunitat Valenciana</v>
      </c>
      <c r="C7284" t="s">
        <v>7643</v>
      </c>
      <c r="D7284" t="s">
        <v>50</v>
      </c>
      <c r="E7284" t="s">
        <v>895</v>
      </c>
      <c r="F7284" t="s">
        <v>7827</v>
      </c>
    </row>
    <row r="7285" spans="1:6" x14ac:dyDescent="0.3">
      <c r="A7285">
        <f>VLOOKUP(D7285,Hoja2!$A:$B,2,0)</f>
        <v>10</v>
      </c>
      <c r="B7285" t="str">
        <f>VLOOKUP(A7285,Codigos!$A:$B,2,0)</f>
        <v>Comunitat Valenciana</v>
      </c>
      <c r="C7285" t="s">
        <v>7643</v>
      </c>
      <c r="D7285" t="s">
        <v>50</v>
      </c>
      <c r="E7285" t="s">
        <v>897</v>
      </c>
      <c r="F7285" t="s">
        <v>7828</v>
      </c>
    </row>
    <row r="7286" spans="1:6" x14ac:dyDescent="0.3">
      <c r="A7286">
        <f>VLOOKUP(D7286,Hoja2!$A:$B,2,0)</f>
        <v>10</v>
      </c>
      <c r="B7286" t="str">
        <f>VLOOKUP(A7286,Codigos!$A:$B,2,0)</f>
        <v>Comunitat Valenciana</v>
      </c>
      <c r="C7286" t="s">
        <v>7643</v>
      </c>
      <c r="D7286" t="s">
        <v>50</v>
      </c>
      <c r="E7286" t="s">
        <v>899</v>
      </c>
      <c r="F7286" t="s">
        <v>7829</v>
      </c>
    </row>
    <row r="7287" spans="1:6" x14ac:dyDescent="0.3">
      <c r="A7287">
        <f>VLOOKUP(D7287,Hoja2!$A:$B,2,0)</f>
        <v>10</v>
      </c>
      <c r="B7287" t="str">
        <f>VLOOKUP(A7287,Codigos!$A:$B,2,0)</f>
        <v>Comunitat Valenciana</v>
      </c>
      <c r="C7287" t="s">
        <v>7643</v>
      </c>
      <c r="D7287" t="s">
        <v>50</v>
      </c>
      <c r="E7287" t="s">
        <v>901</v>
      </c>
      <c r="F7287" t="s">
        <v>7830</v>
      </c>
    </row>
    <row r="7288" spans="1:6" x14ac:dyDescent="0.3">
      <c r="A7288">
        <f>VLOOKUP(D7288,Hoja2!$A:$B,2,0)</f>
        <v>10</v>
      </c>
      <c r="B7288" t="str">
        <f>VLOOKUP(A7288,Codigos!$A:$B,2,0)</f>
        <v>Comunitat Valenciana</v>
      </c>
      <c r="C7288" t="s">
        <v>7643</v>
      </c>
      <c r="D7288" t="s">
        <v>50</v>
      </c>
      <c r="E7288" t="s">
        <v>903</v>
      </c>
      <c r="F7288" t="s">
        <v>7831</v>
      </c>
    </row>
    <row r="7289" spans="1:6" x14ac:dyDescent="0.3">
      <c r="A7289">
        <f>VLOOKUP(D7289,Hoja2!$A:$B,2,0)</f>
        <v>10</v>
      </c>
      <c r="B7289" t="str">
        <f>VLOOKUP(A7289,Codigos!$A:$B,2,0)</f>
        <v>Comunitat Valenciana</v>
      </c>
      <c r="C7289" t="s">
        <v>7643</v>
      </c>
      <c r="D7289" t="s">
        <v>50</v>
      </c>
      <c r="E7289" t="s">
        <v>905</v>
      </c>
      <c r="F7289" t="s">
        <v>7832</v>
      </c>
    </row>
    <row r="7290" spans="1:6" x14ac:dyDescent="0.3">
      <c r="A7290">
        <f>VLOOKUP(D7290,Hoja2!$A:$B,2,0)</f>
        <v>10</v>
      </c>
      <c r="B7290" t="str">
        <f>VLOOKUP(A7290,Codigos!$A:$B,2,0)</f>
        <v>Comunitat Valenciana</v>
      </c>
      <c r="C7290" t="s">
        <v>7643</v>
      </c>
      <c r="D7290" t="s">
        <v>50</v>
      </c>
      <c r="E7290" t="s">
        <v>907</v>
      </c>
      <c r="F7290" t="s">
        <v>7833</v>
      </c>
    </row>
    <row r="7291" spans="1:6" x14ac:dyDescent="0.3">
      <c r="A7291">
        <f>VLOOKUP(D7291,Hoja2!$A:$B,2,0)</f>
        <v>10</v>
      </c>
      <c r="B7291" t="str">
        <f>VLOOKUP(A7291,Codigos!$A:$B,2,0)</f>
        <v>Comunitat Valenciana</v>
      </c>
      <c r="C7291" t="s">
        <v>7643</v>
      </c>
      <c r="D7291" t="s">
        <v>50</v>
      </c>
      <c r="E7291" t="s">
        <v>909</v>
      </c>
      <c r="F7291" t="s">
        <v>7834</v>
      </c>
    </row>
    <row r="7292" spans="1:6" x14ac:dyDescent="0.3">
      <c r="A7292">
        <f>VLOOKUP(D7292,Hoja2!$A:$B,2,0)</f>
        <v>10</v>
      </c>
      <c r="B7292" t="str">
        <f>VLOOKUP(A7292,Codigos!$A:$B,2,0)</f>
        <v>Comunitat Valenciana</v>
      </c>
      <c r="C7292" t="s">
        <v>7643</v>
      </c>
      <c r="D7292" t="s">
        <v>50</v>
      </c>
      <c r="E7292" t="s">
        <v>915</v>
      </c>
      <c r="F7292" t="s">
        <v>7835</v>
      </c>
    </row>
    <row r="7293" spans="1:6" x14ac:dyDescent="0.3">
      <c r="A7293">
        <f>VLOOKUP(D7293,Hoja2!$A:$B,2,0)</f>
        <v>10</v>
      </c>
      <c r="B7293" t="str">
        <f>VLOOKUP(A7293,Codigos!$A:$B,2,0)</f>
        <v>Comunitat Valenciana</v>
      </c>
      <c r="C7293" t="s">
        <v>7643</v>
      </c>
      <c r="D7293" t="s">
        <v>50</v>
      </c>
      <c r="E7293" t="s">
        <v>1488</v>
      </c>
      <c r="F7293" t="s">
        <v>7836</v>
      </c>
    </row>
    <row r="7294" spans="1:6" x14ac:dyDescent="0.3">
      <c r="A7294">
        <f>VLOOKUP(D7294,Hoja2!$A:$B,2,0)</f>
        <v>10</v>
      </c>
      <c r="B7294" t="str">
        <f>VLOOKUP(A7294,Codigos!$A:$B,2,0)</f>
        <v>Comunitat Valenciana</v>
      </c>
      <c r="C7294" t="s">
        <v>7643</v>
      </c>
      <c r="D7294" t="s">
        <v>50</v>
      </c>
      <c r="E7294" t="s">
        <v>917</v>
      </c>
      <c r="F7294" t="s">
        <v>7837</v>
      </c>
    </row>
    <row r="7295" spans="1:6" x14ac:dyDescent="0.3">
      <c r="A7295">
        <f>VLOOKUP(D7295,Hoja2!$A:$B,2,0)</f>
        <v>10</v>
      </c>
      <c r="B7295" t="str">
        <f>VLOOKUP(A7295,Codigos!$A:$B,2,0)</f>
        <v>Comunitat Valenciana</v>
      </c>
      <c r="C7295" t="s">
        <v>7643</v>
      </c>
      <c r="D7295" t="s">
        <v>50</v>
      </c>
      <c r="E7295" t="s">
        <v>1486</v>
      </c>
      <c r="F7295" t="s">
        <v>7838</v>
      </c>
    </row>
    <row r="7296" spans="1:6" x14ac:dyDescent="0.3">
      <c r="A7296">
        <f>VLOOKUP(D7296,Hoja2!$A:$B,2,0)</f>
        <v>10</v>
      </c>
      <c r="B7296" t="str">
        <f>VLOOKUP(A7296,Codigos!$A:$B,2,0)</f>
        <v>Comunitat Valenciana</v>
      </c>
      <c r="C7296" t="s">
        <v>7643</v>
      </c>
      <c r="D7296" t="s">
        <v>50</v>
      </c>
      <c r="E7296" t="s">
        <v>911</v>
      </c>
      <c r="F7296" t="s">
        <v>7839</v>
      </c>
    </row>
    <row r="7297" spans="1:6" x14ac:dyDescent="0.3">
      <c r="A7297">
        <f>VLOOKUP(D7297,Hoja2!$A:$B,2,0)</f>
        <v>10</v>
      </c>
      <c r="B7297" t="str">
        <f>VLOOKUP(A7297,Codigos!$A:$B,2,0)</f>
        <v>Comunitat Valenciana</v>
      </c>
      <c r="C7297" t="s">
        <v>7643</v>
      </c>
      <c r="D7297" t="s">
        <v>50</v>
      </c>
      <c r="E7297" t="s">
        <v>913</v>
      </c>
      <c r="F7297" t="s">
        <v>7840</v>
      </c>
    </row>
    <row r="7298" spans="1:6" x14ac:dyDescent="0.3">
      <c r="A7298">
        <f>VLOOKUP(D7298,Hoja2!$A:$B,2,0)</f>
        <v>10</v>
      </c>
      <c r="B7298" t="str">
        <f>VLOOKUP(A7298,Codigos!$A:$B,2,0)</f>
        <v>Comunitat Valenciana</v>
      </c>
      <c r="C7298" t="s">
        <v>7643</v>
      </c>
      <c r="D7298" t="s">
        <v>50</v>
      </c>
      <c r="E7298" t="s">
        <v>956</v>
      </c>
      <c r="F7298" t="s">
        <v>7841</v>
      </c>
    </row>
    <row r="7299" spans="1:6" x14ac:dyDescent="0.3">
      <c r="A7299">
        <f>VLOOKUP(D7299,Hoja2!$A:$B,2,0)</f>
        <v>10</v>
      </c>
      <c r="B7299" t="str">
        <f>VLOOKUP(A7299,Codigos!$A:$B,2,0)</f>
        <v>Comunitat Valenciana</v>
      </c>
      <c r="C7299" t="s">
        <v>7643</v>
      </c>
      <c r="D7299" t="s">
        <v>50</v>
      </c>
      <c r="E7299" t="s">
        <v>919</v>
      </c>
      <c r="F7299" t="s">
        <v>7842</v>
      </c>
    </row>
    <row r="7300" spans="1:6" x14ac:dyDescent="0.3">
      <c r="A7300">
        <f>VLOOKUP(D7300,Hoja2!$A:$B,2,0)</f>
        <v>10</v>
      </c>
      <c r="B7300" t="str">
        <f>VLOOKUP(A7300,Codigos!$A:$B,2,0)</f>
        <v>Comunitat Valenciana</v>
      </c>
      <c r="C7300" t="s">
        <v>7643</v>
      </c>
      <c r="D7300" t="s">
        <v>50</v>
      </c>
      <c r="E7300" t="s">
        <v>954</v>
      </c>
      <c r="F7300" t="s">
        <v>7843</v>
      </c>
    </row>
    <row r="7301" spans="1:6" x14ac:dyDescent="0.3">
      <c r="A7301">
        <f>VLOOKUP(D7301,Hoja2!$A:$B,2,0)</f>
        <v>10</v>
      </c>
      <c r="B7301" t="str">
        <f>VLOOKUP(A7301,Codigos!$A:$B,2,0)</f>
        <v>Comunitat Valenciana</v>
      </c>
      <c r="C7301" t="s">
        <v>7643</v>
      </c>
      <c r="D7301" t="s">
        <v>50</v>
      </c>
      <c r="E7301" t="s">
        <v>358</v>
      </c>
      <c r="F7301" t="s">
        <v>7844</v>
      </c>
    </row>
    <row r="7302" spans="1:6" x14ac:dyDescent="0.3">
      <c r="A7302">
        <f>VLOOKUP(D7302,Hoja2!$A:$B,2,0)</f>
        <v>10</v>
      </c>
      <c r="B7302" t="str">
        <f>VLOOKUP(A7302,Codigos!$A:$B,2,0)</f>
        <v>Comunitat Valenciana</v>
      </c>
      <c r="C7302" t="s">
        <v>7643</v>
      </c>
      <c r="D7302" t="s">
        <v>50</v>
      </c>
      <c r="E7302" t="s">
        <v>360</v>
      </c>
      <c r="F7302" t="s">
        <v>7845</v>
      </c>
    </row>
    <row r="7303" spans="1:6" x14ac:dyDescent="0.3">
      <c r="A7303">
        <f>VLOOKUP(D7303,Hoja2!$A:$B,2,0)</f>
        <v>10</v>
      </c>
      <c r="B7303" t="str">
        <f>VLOOKUP(A7303,Codigos!$A:$B,2,0)</f>
        <v>Comunitat Valenciana</v>
      </c>
      <c r="C7303" t="s">
        <v>7643</v>
      </c>
      <c r="D7303" t="s">
        <v>50</v>
      </c>
      <c r="E7303" t="s">
        <v>362</v>
      </c>
      <c r="F7303" t="s">
        <v>7846</v>
      </c>
    </row>
    <row r="7304" spans="1:6" x14ac:dyDescent="0.3">
      <c r="A7304">
        <f>VLOOKUP(D7304,Hoja2!$A:$B,2,0)</f>
        <v>10</v>
      </c>
      <c r="B7304" t="str">
        <f>VLOOKUP(A7304,Codigos!$A:$B,2,0)</f>
        <v>Comunitat Valenciana</v>
      </c>
      <c r="C7304" t="s">
        <v>7643</v>
      </c>
      <c r="D7304" t="s">
        <v>50</v>
      </c>
      <c r="E7304" t="s">
        <v>364</v>
      </c>
      <c r="F7304" t="s">
        <v>7847</v>
      </c>
    </row>
    <row r="7305" spans="1:6" x14ac:dyDescent="0.3">
      <c r="A7305">
        <f>VLOOKUP(D7305,Hoja2!$A:$B,2,0)</f>
        <v>10</v>
      </c>
      <c r="B7305" t="str">
        <f>VLOOKUP(A7305,Codigos!$A:$B,2,0)</f>
        <v>Comunitat Valenciana</v>
      </c>
      <c r="C7305" t="s">
        <v>7643</v>
      </c>
      <c r="D7305" t="s">
        <v>50</v>
      </c>
      <c r="E7305" t="s">
        <v>921</v>
      </c>
      <c r="F7305" t="s">
        <v>7848</v>
      </c>
    </row>
    <row r="7306" spans="1:6" x14ac:dyDescent="0.3">
      <c r="A7306">
        <f>VLOOKUP(D7306,Hoja2!$A:$B,2,0)</f>
        <v>10</v>
      </c>
      <c r="B7306" t="str">
        <f>VLOOKUP(A7306,Codigos!$A:$B,2,0)</f>
        <v>Comunitat Valenciana</v>
      </c>
      <c r="C7306" t="s">
        <v>7643</v>
      </c>
      <c r="D7306" t="s">
        <v>50</v>
      </c>
      <c r="E7306" t="s">
        <v>925</v>
      </c>
      <c r="F7306" t="s">
        <v>7849</v>
      </c>
    </row>
    <row r="7307" spans="1:6" x14ac:dyDescent="0.3">
      <c r="A7307">
        <f>VLOOKUP(D7307,Hoja2!$A:$B,2,0)</f>
        <v>10</v>
      </c>
      <c r="B7307" t="str">
        <f>VLOOKUP(A7307,Codigos!$A:$B,2,0)</f>
        <v>Comunitat Valenciana</v>
      </c>
      <c r="C7307" t="s">
        <v>7643</v>
      </c>
      <c r="D7307" t="s">
        <v>50</v>
      </c>
      <c r="E7307" t="s">
        <v>923</v>
      </c>
      <c r="F7307" t="s">
        <v>7850</v>
      </c>
    </row>
    <row r="7308" spans="1:6" x14ac:dyDescent="0.3">
      <c r="A7308">
        <f>VLOOKUP(D7308,Hoja2!$A:$B,2,0)</f>
        <v>10</v>
      </c>
      <c r="B7308" t="str">
        <f>VLOOKUP(A7308,Codigos!$A:$B,2,0)</f>
        <v>Comunitat Valenciana</v>
      </c>
      <c r="C7308" t="s">
        <v>7643</v>
      </c>
      <c r="D7308" t="s">
        <v>50</v>
      </c>
      <c r="E7308" t="s">
        <v>927</v>
      </c>
      <c r="F7308" t="s">
        <v>7851</v>
      </c>
    </row>
    <row r="7309" spans="1:6" x14ac:dyDescent="0.3">
      <c r="A7309">
        <f>VLOOKUP(D7309,Hoja2!$A:$B,2,0)</f>
        <v>10</v>
      </c>
      <c r="B7309" t="str">
        <f>VLOOKUP(A7309,Codigos!$A:$B,2,0)</f>
        <v>Comunitat Valenciana</v>
      </c>
      <c r="C7309" t="s">
        <v>7643</v>
      </c>
      <c r="D7309" t="s">
        <v>50</v>
      </c>
      <c r="E7309" t="s">
        <v>930</v>
      </c>
      <c r="F7309" t="s">
        <v>7852</v>
      </c>
    </row>
    <row r="7310" spans="1:6" x14ac:dyDescent="0.3">
      <c r="A7310">
        <f>VLOOKUP(D7310,Hoja2!$A:$B,2,0)</f>
        <v>10</v>
      </c>
      <c r="B7310" t="str">
        <f>VLOOKUP(A7310,Codigos!$A:$B,2,0)</f>
        <v>Comunitat Valenciana</v>
      </c>
      <c r="C7310" t="s">
        <v>7643</v>
      </c>
      <c r="D7310" t="s">
        <v>50</v>
      </c>
      <c r="E7310" t="s">
        <v>934</v>
      </c>
      <c r="F7310" t="s">
        <v>7853</v>
      </c>
    </row>
    <row r="7311" spans="1:6" x14ac:dyDescent="0.3">
      <c r="A7311">
        <f>VLOOKUP(D7311,Hoja2!$A:$B,2,0)</f>
        <v>10</v>
      </c>
      <c r="B7311" t="str">
        <f>VLOOKUP(A7311,Codigos!$A:$B,2,0)</f>
        <v>Comunitat Valenciana</v>
      </c>
      <c r="C7311" t="s">
        <v>7643</v>
      </c>
      <c r="D7311" t="s">
        <v>50</v>
      </c>
      <c r="E7311" t="s">
        <v>932</v>
      </c>
      <c r="F7311" t="s">
        <v>7854</v>
      </c>
    </row>
    <row r="7312" spans="1:6" x14ac:dyDescent="0.3">
      <c r="A7312">
        <f>VLOOKUP(D7312,Hoja2!$A:$B,2,0)</f>
        <v>10</v>
      </c>
      <c r="B7312" t="str">
        <f>VLOOKUP(A7312,Codigos!$A:$B,2,0)</f>
        <v>Comunitat Valenciana</v>
      </c>
      <c r="C7312" t="s">
        <v>7643</v>
      </c>
      <c r="D7312" t="s">
        <v>50</v>
      </c>
      <c r="E7312" t="s">
        <v>936</v>
      </c>
      <c r="F7312" t="s">
        <v>7855</v>
      </c>
    </row>
    <row r="7313" spans="1:6" x14ac:dyDescent="0.3">
      <c r="A7313">
        <f>VLOOKUP(D7313,Hoja2!$A:$B,2,0)</f>
        <v>10</v>
      </c>
      <c r="B7313" t="str">
        <f>VLOOKUP(A7313,Codigos!$A:$B,2,0)</f>
        <v>Comunitat Valenciana</v>
      </c>
      <c r="C7313" t="s">
        <v>7643</v>
      </c>
      <c r="D7313" t="s">
        <v>50</v>
      </c>
      <c r="E7313" t="s">
        <v>938</v>
      </c>
      <c r="F7313" t="s">
        <v>7856</v>
      </c>
    </row>
    <row r="7314" spans="1:6" x14ac:dyDescent="0.3">
      <c r="A7314">
        <f>VLOOKUP(D7314,Hoja2!$A:$B,2,0)</f>
        <v>10</v>
      </c>
      <c r="B7314" t="str">
        <f>VLOOKUP(A7314,Codigos!$A:$B,2,0)</f>
        <v>Comunitat Valenciana</v>
      </c>
      <c r="C7314" t="s">
        <v>7643</v>
      </c>
      <c r="D7314" t="s">
        <v>50</v>
      </c>
      <c r="E7314" t="s">
        <v>940</v>
      </c>
      <c r="F7314" t="s">
        <v>7857</v>
      </c>
    </row>
    <row r="7315" spans="1:6" x14ac:dyDescent="0.3">
      <c r="A7315">
        <f>VLOOKUP(D7315,Hoja2!$A:$B,2,0)</f>
        <v>10</v>
      </c>
      <c r="B7315" t="str">
        <f>VLOOKUP(A7315,Codigos!$A:$B,2,0)</f>
        <v>Comunitat Valenciana</v>
      </c>
      <c r="C7315" t="s">
        <v>7643</v>
      </c>
      <c r="D7315" t="s">
        <v>50</v>
      </c>
      <c r="E7315" t="s">
        <v>942</v>
      </c>
      <c r="F7315" t="s">
        <v>7858</v>
      </c>
    </row>
    <row r="7316" spans="1:6" x14ac:dyDescent="0.3">
      <c r="A7316">
        <f>VLOOKUP(D7316,Hoja2!$A:$B,2,0)</f>
        <v>10</v>
      </c>
      <c r="B7316" t="str">
        <f>VLOOKUP(A7316,Codigos!$A:$B,2,0)</f>
        <v>Comunitat Valenciana</v>
      </c>
      <c r="C7316" t="s">
        <v>7643</v>
      </c>
      <c r="D7316" t="s">
        <v>50</v>
      </c>
      <c r="E7316" t="s">
        <v>944</v>
      </c>
      <c r="F7316" t="s">
        <v>7859</v>
      </c>
    </row>
    <row r="7317" spans="1:6" x14ac:dyDescent="0.3">
      <c r="A7317">
        <f>VLOOKUP(D7317,Hoja2!$A:$B,2,0)</f>
        <v>10</v>
      </c>
      <c r="B7317" t="str">
        <f>VLOOKUP(A7317,Codigos!$A:$B,2,0)</f>
        <v>Comunitat Valenciana</v>
      </c>
      <c r="C7317" t="s">
        <v>7643</v>
      </c>
      <c r="D7317" t="s">
        <v>50</v>
      </c>
      <c r="E7317" t="s">
        <v>946</v>
      </c>
      <c r="F7317" t="s">
        <v>7860</v>
      </c>
    </row>
    <row r="7318" spans="1:6" x14ac:dyDescent="0.3">
      <c r="A7318">
        <f>VLOOKUP(D7318,Hoja2!$A:$B,2,0)</f>
        <v>10</v>
      </c>
      <c r="B7318" t="str">
        <f>VLOOKUP(A7318,Codigos!$A:$B,2,0)</f>
        <v>Comunitat Valenciana</v>
      </c>
      <c r="C7318" t="s">
        <v>7643</v>
      </c>
      <c r="D7318" t="s">
        <v>50</v>
      </c>
      <c r="E7318" t="s">
        <v>948</v>
      </c>
      <c r="F7318" t="s">
        <v>7861</v>
      </c>
    </row>
    <row r="7319" spans="1:6" x14ac:dyDescent="0.3">
      <c r="A7319">
        <f>VLOOKUP(D7319,Hoja2!$A:$B,2,0)</f>
        <v>10</v>
      </c>
      <c r="B7319" t="str">
        <f>VLOOKUP(A7319,Codigos!$A:$B,2,0)</f>
        <v>Comunitat Valenciana</v>
      </c>
      <c r="C7319" t="s">
        <v>7643</v>
      </c>
      <c r="D7319" t="s">
        <v>50</v>
      </c>
      <c r="E7319" t="s">
        <v>950</v>
      </c>
      <c r="F7319" t="s">
        <v>7862</v>
      </c>
    </row>
    <row r="7320" spans="1:6" x14ac:dyDescent="0.3">
      <c r="A7320">
        <f>VLOOKUP(D7320,Hoja2!$A:$B,2,0)</f>
        <v>10</v>
      </c>
      <c r="B7320" t="str">
        <f>VLOOKUP(A7320,Codigos!$A:$B,2,0)</f>
        <v>Comunitat Valenciana</v>
      </c>
      <c r="C7320" t="s">
        <v>7643</v>
      </c>
      <c r="D7320" t="s">
        <v>50</v>
      </c>
      <c r="E7320" t="s">
        <v>960</v>
      </c>
      <c r="F7320" t="s">
        <v>7863</v>
      </c>
    </row>
    <row r="7321" spans="1:6" x14ac:dyDescent="0.3">
      <c r="A7321">
        <f>VLOOKUP(D7321,Hoja2!$A:$B,2,0)</f>
        <v>10</v>
      </c>
      <c r="B7321" t="str">
        <f>VLOOKUP(A7321,Codigos!$A:$B,2,0)</f>
        <v>Comunitat Valenciana</v>
      </c>
      <c r="C7321" t="s">
        <v>7643</v>
      </c>
      <c r="D7321" t="s">
        <v>50</v>
      </c>
      <c r="E7321" t="s">
        <v>334</v>
      </c>
      <c r="F7321" t="s">
        <v>7864</v>
      </c>
    </row>
    <row r="7322" spans="1:6" x14ac:dyDescent="0.3">
      <c r="A7322">
        <f>VLOOKUP(D7322,Hoja2!$A:$B,2,0)</f>
        <v>10</v>
      </c>
      <c r="B7322" t="str">
        <f>VLOOKUP(A7322,Codigos!$A:$B,2,0)</f>
        <v>Comunitat Valenciana</v>
      </c>
      <c r="C7322" t="s">
        <v>7643</v>
      </c>
      <c r="D7322" t="s">
        <v>50</v>
      </c>
      <c r="E7322" t="s">
        <v>958</v>
      </c>
      <c r="F7322" t="s">
        <v>7865</v>
      </c>
    </row>
    <row r="7323" spans="1:6" x14ac:dyDescent="0.3">
      <c r="A7323">
        <f>VLOOKUP(D7323,Hoja2!$A:$B,2,0)</f>
        <v>10</v>
      </c>
      <c r="B7323" t="str">
        <f>VLOOKUP(A7323,Codigos!$A:$B,2,0)</f>
        <v>Comunitat Valenciana</v>
      </c>
      <c r="C7323" t="s">
        <v>7643</v>
      </c>
      <c r="D7323" t="s">
        <v>50</v>
      </c>
      <c r="E7323" t="s">
        <v>1509</v>
      </c>
      <c r="F7323" t="s">
        <v>7866</v>
      </c>
    </row>
    <row r="7324" spans="1:6" x14ac:dyDescent="0.3">
      <c r="A7324">
        <f>VLOOKUP(D7324,Hoja2!$A:$B,2,0)</f>
        <v>10</v>
      </c>
      <c r="B7324" t="str">
        <f>VLOOKUP(A7324,Codigos!$A:$B,2,0)</f>
        <v>Comunitat Valenciana</v>
      </c>
      <c r="C7324" t="s">
        <v>7643</v>
      </c>
      <c r="D7324" t="s">
        <v>50</v>
      </c>
      <c r="E7324" t="s">
        <v>964</v>
      </c>
      <c r="F7324" t="s">
        <v>7867</v>
      </c>
    </row>
    <row r="7325" spans="1:6" x14ac:dyDescent="0.3">
      <c r="A7325">
        <f>VLOOKUP(D7325,Hoja2!$A:$B,2,0)</f>
        <v>10</v>
      </c>
      <c r="B7325" t="str">
        <f>VLOOKUP(A7325,Codigos!$A:$B,2,0)</f>
        <v>Comunitat Valenciana</v>
      </c>
      <c r="C7325" t="s">
        <v>7643</v>
      </c>
      <c r="D7325" t="s">
        <v>50</v>
      </c>
      <c r="E7325" t="s">
        <v>966</v>
      </c>
      <c r="F7325" t="s">
        <v>7868</v>
      </c>
    </row>
    <row r="7326" spans="1:6" x14ac:dyDescent="0.3">
      <c r="A7326">
        <f>VLOOKUP(D7326,Hoja2!$A:$B,2,0)</f>
        <v>10</v>
      </c>
      <c r="B7326" t="str">
        <f>VLOOKUP(A7326,Codigos!$A:$B,2,0)</f>
        <v>Comunitat Valenciana</v>
      </c>
      <c r="C7326" t="s">
        <v>7643</v>
      </c>
      <c r="D7326" t="s">
        <v>50</v>
      </c>
      <c r="E7326" t="s">
        <v>962</v>
      </c>
      <c r="F7326" t="s">
        <v>7869</v>
      </c>
    </row>
    <row r="7327" spans="1:6" x14ac:dyDescent="0.3">
      <c r="A7327">
        <f>VLOOKUP(D7327,Hoja2!$A:$B,2,0)</f>
        <v>10</v>
      </c>
      <c r="B7327" t="str">
        <f>VLOOKUP(A7327,Codigos!$A:$B,2,0)</f>
        <v>Comunitat Valenciana</v>
      </c>
      <c r="C7327" t="s">
        <v>7643</v>
      </c>
      <c r="D7327" t="s">
        <v>50</v>
      </c>
      <c r="E7327" t="s">
        <v>969</v>
      </c>
      <c r="F7327" t="s">
        <v>7870</v>
      </c>
    </row>
    <row r="7328" spans="1:6" x14ac:dyDescent="0.3">
      <c r="A7328">
        <f>VLOOKUP(D7328,Hoja2!$A:$B,2,0)</f>
        <v>10</v>
      </c>
      <c r="B7328" t="str">
        <f>VLOOKUP(A7328,Codigos!$A:$B,2,0)</f>
        <v>Comunitat Valenciana</v>
      </c>
      <c r="C7328" t="s">
        <v>7643</v>
      </c>
      <c r="D7328" t="s">
        <v>50</v>
      </c>
      <c r="E7328" t="s">
        <v>971</v>
      </c>
      <c r="F7328" t="s">
        <v>7871</v>
      </c>
    </row>
    <row r="7329" spans="1:6" x14ac:dyDescent="0.3">
      <c r="A7329">
        <f>VLOOKUP(D7329,Hoja2!$A:$B,2,0)</f>
        <v>10</v>
      </c>
      <c r="B7329" t="str">
        <f>VLOOKUP(A7329,Codigos!$A:$B,2,0)</f>
        <v>Comunitat Valenciana</v>
      </c>
      <c r="C7329" t="s">
        <v>7643</v>
      </c>
      <c r="D7329" t="s">
        <v>50</v>
      </c>
      <c r="E7329" t="s">
        <v>974</v>
      </c>
      <c r="F7329" t="s">
        <v>7872</v>
      </c>
    </row>
    <row r="7330" spans="1:6" x14ac:dyDescent="0.3">
      <c r="A7330">
        <f>VLOOKUP(D7330,Hoja2!$A:$B,2,0)</f>
        <v>10</v>
      </c>
      <c r="B7330" t="str">
        <f>VLOOKUP(A7330,Codigos!$A:$B,2,0)</f>
        <v>Comunitat Valenciana</v>
      </c>
      <c r="C7330" t="s">
        <v>7643</v>
      </c>
      <c r="D7330" t="s">
        <v>50</v>
      </c>
      <c r="E7330" t="s">
        <v>976</v>
      </c>
      <c r="F7330" t="s">
        <v>7873</v>
      </c>
    </row>
    <row r="7331" spans="1:6" x14ac:dyDescent="0.3">
      <c r="A7331">
        <f>VLOOKUP(D7331,Hoja2!$A:$B,2,0)</f>
        <v>10</v>
      </c>
      <c r="B7331" t="str">
        <f>VLOOKUP(A7331,Codigos!$A:$B,2,0)</f>
        <v>Comunitat Valenciana</v>
      </c>
      <c r="C7331" t="s">
        <v>7643</v>
      </c>
      <c r="D7331" t="s">
        <v>50</v>
      </c>
      <c r="E7331" t="s">
        <v>952</v>
      </c>
      <c r="F7331" t="s">
        <v>7874</v>
      </c>
    </row>
    <row r="7332" spans="1:6" x14ac:dyDescent="0.3">
      <c r="A7332">
        <f>VLOOKUP(D7332,Hoja2!$A:$B,2,0)</f>
        <v>10</v>
      </c>
      <c r="B7332" t="str">
        <f>VLOOKUP(A7332,Codigos!$A:$B,2,0)</f>
        <v>Comunitat Valenciana</v>
      </c>
      <c r="C7332" t="s">
        <v>7643</v>
      </c>
      <c r="D7332" t="s">
        <v>50</v>
      </c>
      <c r="E7332" t="s">
        <v>978</v>
      </c>
      <c r="F7332" t="s">
        <v>7875</v>
      </c>
    </row>
    <row r="7333" spans="1:6" x14ac:dyDescent="0.3">
      <c r="A7333">
        <f>VLOOKUP(D7333,Hoja2!$A:$B,2,0)</f>
        <v>10</v>
      </c>
      <c r="B7333" t="str">
        <f>VLOOKUP(A7333,Codigos!$A:$B,2,0)</f>
        <v>Comunitat Valenciana</v>
      </c>
      <c r="C7333" t="s">
        <v>7643</v>
      </c>
      <c r="D7333" t="s">
        <v>50</v>
      </c>
      <c r="E7333" t="s">
        <v>980</v>
      </c>
      <c r="F7333" t="s">
        <v>7876</v>
      </c>
    </row>
    <row r="7334" spans="1:6" x14ac:dyDescent="0.3">
      <c r="A7334">
        <f>VLOOKUP(D7334,Hoja2!$A:$B,2,0)</f>
        <v>10</v>
      </c>
      <c r="B7334" t="str">
        <f>VLOOKUP(A7334,Codigos!$A:$B,2,0)</f>
        <v>Comunitat Valenciana</v>
      </c>
      <c r="C7334" t="s">
        <v>7643</v>
      </c>
      <c r="D7334" t="s">
        <v>50</v>
      </c>
      <c r="E7334" t="s">
        <v>982</v>
      </c>
      <c r="F7334" t="s">
        <v>7877</v>
      </c>
    </row>
    <row r="7335" spans="1:6" x14ac:dyDescent="0.3">
      <c r="A7335">
        <f>VLOOKUP(D7335,Hoja2!$A:$B,2,0)</f>
        <v>10</v>
      </c>
      <c r="B7335" t="str">
        <f>VLOOKUP(A7335,Codigos!$A:$B,2,0)</f>
        <v>Comunitat Valenciana</v>
      </c>
      <c r="C7335" t="s">
        <v>7643</v>
      </c>
      <c r="D7335" t="s">
        <v>50</v>
      </c>
      <c r="E7335" t="s">
        <v>984</v>
      </c>
      <c r="F7335" t="s">
        <v>7878</v>
      </c>
    </row>
    <row r="7336" spans="1:6" x14ac:dyDescent="0.3">
      <c r="A7336">
        <f>VLOOKUP(D7336,Hoja2!$A:$B,2,0)</f>
        <v>10</v>
      </c>
      <c r="B7336" t="str">
        <f>VLOOKUP(A7336,Codigos!$A:$B,2,0)</f>
        <v>Comunitat Valenciana</v>
      </c>
      <c r="C7336" t="s">
        <v>7643</v>
      </c>
      <c r="D7336" t="s">
        <v>50</v>
      </c>
      <c r="E7336" t="s">
        <v>986</v>
      </c>
      <c r="F7336" t="s">
        <v>7879</v>
      </c>
    </row>
    <row r="7337" spans="1:6" x14ac:dyDescent="0.3">
      <c r="A7337">
        <f>VLOOKUP(D7337,Hoja2!$A:$B,2,0)</f>
        <v>10</v>
      </c>
      <c r="B7337" t="str">
        <f>VLOOKUP(A7337,Codigos!$A:$B,2,0)</f>
        <v>Comunitat Valenciana</v>
      </c>
      <c r="C7337" t="s">
        <v>7643</v>
      </c>
      <c r="D7337" t="s">
        <v>50</v>
      </c>
      <c r="E7337" t="s">
        <v>988</v>
      </c>
      <c r="F7337" t="s">
        <v>7880</v>
      </c>
    </row>
    <row r="7338" spans="1:6" x14ac:dyDescent="0.3">
      <c r="A7338">
        <f>VLOOKUP(D7338,Hoja2!$A:$B,2,0)</f>
        <v>10</v>
      </c>
      <c r="B7338" t="str">
        <f>VLOOKUP(A7338,Codigos!$A:$B,2,0)</f>
        <v>Comunitat Valenciana</v>
      </c>
      <c r="C7338" t="s">
        <v>7643</v>
      </c>
      <c r="D7338" t="s">
        <v>50</v>
      </c>
      <c r="E7338" t="s">
        <v>990</v>
      </c>
      <c r="F7338" t="s">
        <v>7881</v>
      </c>
    </row>
    <row r="7339" spans="1:6" x14ac:dyDescent="0.3">
      <c r="A7339">
        <f>VLOOKUP(D7339,Hoja2!$A:$B,2,0)</f>
        <v>10</v>
      </c>
      <c r="B7339" t="str">
        <f>VLOOKUP(A7339,Codigos!$A:$B,2,0)</f>
        <v>Comunitat Valenciana</v>
      </c>
      <c r="C7339" t="s">
        <v>7643</v>
      </c>
      <c r="D7339" t="s">
        <v>50</v>
      </c>
      <c r="E7339" t="s">
        <v>992</v>
      </c>
      <c r="F7339" t="s">
        <v>7882</v>
      </c>
    </row>
    <row r="7340" spans="1:6" x14ac:dyDescent="0.3">
      <c r="A7340">
        <f>VLOOKUP(D7340,Hoja2!$A:$B,2,0)</f>
        <v>10</v>
      </c>
      <c r="B7340" t="str">
        <f>VLOOKUP(A7340,Codigos!$A:$B,2,0)</f>
        <v>Comunitat Valenciana</v>
      </c>
      <c r="C7340" t="s">
        <v>7643</v>
      </c>
      <c r="D7340" t="s">
        <v>50</v>
      </c>
      <c r="E7340" t="s">
        <v>994</v>
      </c>
      <c r="F7340" t="s">
        <v>7883</v>
      </c>
    </row>
    <row r="7341" spans="1:6" x14ac:dyDescent="0.3">
      <c r="A7341">
        <f>VLOOKUP(D7341,Hoja2!$A:$B,2,0)</f>
        <v>10</v>
      </c>
      <c r="B7341" t="str">
        <f>VLOOKUP(A7341,Codigos!$A:$B,2,0)</f>
        <v>Comunitat Valenciana</v>
      </c>
      <c r="C7341" t="s">
        <v>7643</v>
      </c>
      <c r="D7341" t="s">
        <v>50</v>
      </c>
      <c r="E7341" t="s">
        <v>996</v>
      </c>
      <c r="F7341" t="s">
        <v>7884</v>
      </c>
    </row>
    <row r="7342" spans="1:6" x14ac:dyDescent="0.3">
      <c r="A7342">
        <f>VLOOKUP(D7342,Hoja2!$A:$B,2,0)</f>
        <v>10</v>
      </c>
      <c r="B7342" t="str">
        <f>VLOOKUP(A7342,Codigos!$A:$B,2,0)</f>
        <v>Comunitat Valenciana</v>
      </c>
      <c r="C7342" t="s">
        <v>7643</v>
      </c>
      <c r="D7342" t="s">
        <v>50</v>
      </c>
      <c r="E7342" t="s">
        <v>998</v>
      </c>
      <c r="F7342" t="s">
        <v>7885</v>
      </c>
    </row>
    <row r="7343" spans="1:6" x14ac:dyDescent="0.3">
      <c r="A7343">
        <f>VLOOKUP(D7343,Hoja2!$A:$B,2,0)</f>
        <v>10</v>
      </c>
      <c r="B7343" t="str">
        <f>VLOOKUP(A7343,Codigos!$A:$B,2,0)</f>
        <v>Comunitat Valenciana</v>
      </c>
      <c r="C7343" t="s">
        <v>7643</v>
      </c>
      <c r="D7343" t="s">
        <v>50</v>
      </c>
      <c r="E7343" t="s">
        <v>1000</v>
      </c>
      <c r="F7343" t="s">
        <v>7886</v>
      </c>
    </row>
    <row r="7344" spans="1:6" x14ac:dyDescent="0.3">
      <c r="A7344">
        <f>VLOOKUP(D7344,Hoja2!$A:$B,2,0)</f>
        <v>10</v>
      </c>
      <c r="B7344" t="str">
        <f>VLOOKUP(A7344,Codigos!$A:$B,2,0)</f>
        <v>Comunitat Valenciana</v>
      </c>
      <c r="C7344" t="s">
        <v>7643</v>
      </c>
      <c r="D7344" t="s">
        <v>50</v>
      </c>
      <c r="E7344" t="s">
        <v>1002</v>
      </c>
      <c r="F7344" t="s">
        <v>3552</v>
      </c>
    </row>
    <row r="7345" spans="1:6" x14ac:dyDescent="0.3">
      <c r="A7345">
        <f>VLOOKUP(D7345,Hoja2!$A:$B,2,0)</f>
        <v>10</v>
      </c>
      <c r="B7345" t="str">
        <f>VLOOKUP(A7345,Codigos!$A:$B,2,0)</f>
        <v>Comunitat Valenciana</v>
      </c>
      <c r="C7345" t="s">
        <v>7643</v>
      </c>
      <c r="D7345" t="s">
        <v>50</v>
      </c>
      <c r="E7345" t="s">
        <v>1004</v>
      </c>
      <c r="F7345" t="s">
        <v>7887</v>
      </c>
    </row>
    <row r="7346" spans="1:6" x14ac:dyDescent="0.3">
      <c r="A7346">
        <f>VLOOKUP(D7346,Hoja2!$A:$B,2,0)</f>
        <v>10</v>
      </c>
      <c r="B7346" t="str">
        <f>VLOOKUP(A7346,Codigos!$A:$B,2,0)</f>
        <v>Comunitat Valenciana</v>
      </c>
      <c r="C7346" t="s">
        <v>7643</v>
      </c>
      <c r="D7346" t="s">
        <v>50</v>
      </c>
      <c r="E7346" t="s">
        <v>1008</v>
      </c>
      <c r="F7346" t="s">
        <v>7888</v>
      </c>
    </row>
    <row r="7347" spans="1:6" x14ac:dyDescent="0.3">
      <c r="A7347">
        <f>VLOOKUP(D7347,Hoja2!$A:$B,2,0)</f>
        <v>10</v>
      </c>
      <c r="B7347" t="str">
        <f>VLOOKUP(A7347,Codigos!$A:$B,2,0)</f>
        <v>Comunitat Valenciana</v>
      </c>
      <c r="C7347" t="s">
        <v>7643</v>
      </c>
      <c r="D7347" t="s">
        <v>50</v>
      </c>
      <c r="E7347" t="s">
        <v>1006</v>
      </c>
      <c r="F7347" t="s">
        <v>7889</v>
      </c>
    </row>
    <row r="7348" spans="1:6" x14ac:dyDescent="0.3">
      <c r="A7348">
        <f>VLOOKUP(D7348,Hoja2!$A:$B,2,0)</f>
        <v>10</v>
      </c>
      <c r="B7348" t="str">
        <f>VLOOKUP(A7348,Codigos!$A:$B,2,0)</f>
        <v>Comunitat Valenciana</v>
      </c>
      <c r="C7348" t="s">
        <v>7643</v>
      </c>
      <c r="D7348" t="s">
        <v>50</v>
      </c>
      <c r="E7348" t="s">
        <v>1539</v>
      </c>
      <c r="F7348" t="s">
        <v>7890</v>
      </c>
    </row>
    <row r="7349" spans="1:6" x14ac:dyDescent="0.3">
      <c r="A7349">
        <f>VLOOKUP(D7349,Hoja2!$A:$B,2,0)</f>
        <v>10</v>
      </c>
      <c r="B7349" t="str">
        <f>VLOOKUP(A7349,Codigos!$A:$B,2,0)</f>
        <v>Comunitat Valenciana</v>
      </c>
      <c r="C7349" t="s">
        <v>7643</v>
      </c>
      <c r="D7349" t="s">
        <v>50</v>
      </c>
      <c r="E7349" t="s">
        <v>1010</v>
      </c>
      <c r="F7349" t="s">
        <v>7891</v>
      </c>
    </row>
    <row r="7350" spans="1:6" x14ac:dyDescent="0.3">
      <c r="A7350">
        <f>VLOOKUP(D7350,Hoja2!$A:$B,2,0)</f>
        <v>10</v>
      </c>
      <c r="B7350" t="str">
        <f>VLOOKUP(A7350,Codigos!$A:$B,2,0)</f>
        <v>Comunitat Valenciana</v>
      </c>
      <c r="C7350" t="s">
        <v>7643</v>
      </c>
      <c r="D7350" t="s">
        <v>50</v>
      </c>
      <c r="E7350" t="s">
        <v>1542</v>
      </c>
      <c r="F7350" t="s">
        <v>7892</v>
      </c>
    </row>
    <row r="7351" spans="1:6" x14ac:dyDescent="0.3">
      <c r="A7351">
        <f>VLOOKUP(D7351,Hoja2!$A:$B,2,0)</f>
        <v>10</v>
      </c>
      <c r="B7351" t="str">
        <f>VLOOKUP(A7351,Codigos!$A:$B,2,0)</f>
        <v>Comunitat Valenciana</v>
      </c>
      <c r="C7351" t="s">
        <v>7643</v>
      </c>
      <c r="D7351" t="s">
        <v>50</v>
      </c>
      <c r="E7351" t="s">
        <v>1012</v>
      </c>
      <c r="F7351" t="s">
        <v>7893</v>
      </c>
    </row>
    <row r="7352" spans="1:6" x14ac:dyDescent="0.3">
      <c r="A7352">
        <f>VLOOKUP(D7352,Hoja2!$A:$B,2,0)</f>
        <v>10</v>
      </c>
      <c r="B7352" t="str">
        <f>VLOOKUP(A7352,Codigos!$A:$B,2,0)</f>
        <v>Comunitat Valenciana</v>
      </c>
      <c r="C7352" t="s">
        <v>7643</v>
      </c>
      <c r="D7352" t="s">
        <v>50</v>
      </c>
      <c r="E7352" t="s">
        <v>1014</v>
      </c>
      <c r="F7352" t="s">
        <v>7894</v>
      </c>
    </row>
    <row r="7353" spans="1:6" x14ac:dyDescent="0.3">
      <c r="A7353">
        <f>VLOOKUP(D7353,Hoja2!$A:$B,2,0)</f>
        <v>10</v>
      </c>
      <c r="B7353" t="str">
        <f>VLOOKUP(A7353,Codigos!$A:$B,2,0)</f>
        <v>Comunitat Valenciana</v>
      </c>
      <c r="C7353" t="s">
        <v>7643</v>
      </c>
      <c r="D7353" t="s">
        <v>50</v>
      </c>
      <c r="E7353" t="s">
        <v>1016</v>
      </c>
      <c r="F7353" t="s">
        <v>7895</v>
      </c>
    </row>
    <row r="7354" spans="1:6" x14ac:dyDescent="0.3">
      <c r="A7354">
        <f>VLOOKUP(D7354,Hoja2!$A:$B,2,0)</f>
        <v>10</v>
      </c>
      <c r="B7354" t="str">
        <f>VLOOKUP(A7354,Codigos!$A:$B,2,0)</f>
        <v>Comunitat Valenciana</v>
      </c>
      <c r="C7354" t="s">
        <v>7643</v>
      </c>
      <c r="D7354" t="s">
        <v>50</v>
      </c>
      <c r="E7354" t="s">
        <v>1018</v>
      </c>
      <c r="F7354" t="s">
        <v>7896</v>
      </c>
    </row>
    <row r="7355" spans="1:6" x14ac:dyDescent="0.3">
      <c r="A7355">
        <f>VLOOKUP(D7355,Hoja2!$A:$B,2,0)</f>
        <v>10</v>
      </c>
      <c r="B7355" t="str">
        <f>VLOOKUP(A7355,Codigos!$A:$B,2,0)</f>
        <v>Comunitat Valenciana</v>
      </c>
      <c r="C7355" t="s">
        <v>7643</v>
      </c>
      <c r="D7355" t="s">
        <v>50</v>
      </c>
      <c r="E7355" t="s">
        <v>1547</v>
      </c>
      <c r="F7355" t="s">
        <v>7897</v>
      </c>
    </row>
    <row r="7356" spans="1:6" x14ac:dyDescent="0.3">
      <c r="A7356">
        <f>VLOOKUP(D7356,Hoja2!$A:$B,2,0)</f>
        <v>10</v>
      </c>
      <c r="B7356" t="str">
        <f>VLOOKUP(A7356,Codigos!$A:$B,2,0)</f>
        <v>Comunitat Valenciana</v>
      </c>
      <c r="C7356" t="s">
        <v>7643</v>
      </c>
      <c r="D7356" t="s">
        <v>50</v>
      </c>
      <c r="E7356" t="s">
        <v>1020</v>
      </c>
      <c r="F7356" t="s">
        <v>7898</v>
      </c>
    </row>
    <row r="7357" spans="1:6" x14ac:dyDescent="0.3">
      <c r="A7357">
        <f>VLOOKUP(D7357,Hoja2!$A:$B,2,0)</f>
        <v>10</v>
      </c>
      <c r="B7357" t="str">
        <f>VLOOKUP(A7357,Codigos!$A:$B,2,0)</f>
        <v>Comunitat Valenciana</v>
      </c>
      <c r="C7357" t="s">
        <v>7643</v>
      </c>
      <c r="D7357" t="s">
        <v>50</v>
      </c>
      <c r="E7357" t="s">
        <v>1026</v>
      </c>
      <c r="F7357" t="s">
        <v>7899</v>
      </c>
    </row>
    <row r="7358" spans="1:6" x14ac:dyDescent="0.3">
      <c r="A7358">
        <f>VLOOKUP(D7358,Hoja2!$A:$B,2,0)</f>
        <v>10</v>
      </c>
      <c r="B7358" t="str">
        <f>VLOOKUP(A7358,Codigos!$A:$B,2,0)</f>
        <v>Comunitat Valenciana</v>
      </c>
      <c r="C7358" t="s">
        <v>7643</v>
      </c>
      <c r="D7358" t="s">
        <v>50</v>
      </c>
      <c r="E7358" t="s">
        <v>1028</v>
      </c>
      <c r="F7358" t="s">
        <v>7900</v>
      </c>
    </row>
    <row r="7359" spans="1:6" x14ac:dyDescent="0.3">
      <c r="A7359">
        <f>VLOOKUP(D7359,Hoja2!$A:$B,2,0)</f>
        <v>10</v>
      </c>
      <c r="B7359" t="str">
        <f>VLOOKUP(A7359,Codigos!$A:$B,2,0)</f>
        <v>Comunitat Valenciana</v>
      </c>
      <c r="C7359" t="s">
        <v>7643</v>
      </c>
      <c r="D7359" t="s">
        <v>50</v>
      </c>
      <c r="E7359" t="s">
        <v>1030</v>
      </c>
      <c r="F7359" t="s">
        <v>7901</v>
      </c>
    </row>
    <row r="7360" spans="1:6" x14ac:dyDescent="0.3">
      <c r="A7360">
        <f>VLOOKUP(D7360,Hoja2!$A:$B,2,0)</f>
        <v>10</v>
      </c>
      <c r="B7360" t="str">
        <f>VLOOKUP(A7360,Codigos!$A:$B,2,0)</f>
        <v>Comunitat Valenciana</v>
      </c>
      <c r="C7360" t="s">
        <v>7643</v>
      </c>
      <c r="D7360" t="s">
        <v>50</v>
      </c>
      <c r="E7360" t="s">
        <v>811</v>
      </c>
      <c r="F7360" t="s">
        <v>7902</v>
      </c>
    </row>
    <row r="7361" spans="1:6" x14ac:dyDescent="0.3">
      <c r="A7361">
        <f>VLOOKUP(D7361,Hoja2!$A:$B,2,0)</f>
        <v>10</v>
      </c>
      <c r="B7361" t="str">
        <f>VLOOKUP(A7361,Codigos!$A:$B,2,0)</f>
        <v>Comunitat Valenciana</v>
      </c>
      <c r="C7361" t="s">
        <v>7643</v>
      </c>
      <c r="D7361" t="s">
        <v>50</v>
      </c>
      <c r="E7361" t="s">
        <v>807</v>
      </c>
      <c r="F7361" t="s">
        <v>7903</v>
      </c>
    </row>
    <row r="7362" spans="1:6" x14ac:dyDescent="0.3">
      <c r="A7362">
        <f>VLOOKUP(D7362,Hoja2!$A:$B,2,0)</f>
        <v>10</v>
      </c>
      <c r="B7362" t="str">
        <f>VLOOKUP(A7362,Codigos!$A:$B,2,0)</f>
        <v>Comunitat Valenciana</v>
      </c>
      <c r="C7362" t="s">
        <v>7643</v>
      </c>
      <c r="D7362" t="s">
        <v>50</v>
      </c>
      <c r="E7362" t="s">
        <v>1190</v>
      </c>
      <c r="F7362" t="s">
        <v>7904</v>
      </c>
    </row>
    <row r="7363" spans="1:6" x14ac:dyDescent="0.3">
      <c r="A7363">
        <f>VLOOKUP(D7363,Hoja2!$A:$B,2,0)</f>
        <v>10</v>
      </c>
      <c r="B7363" t="str">
        <f>VLOOKUP(A7363,Codigos!$A:$B,2,0)</f>
        <v>Comunitat Valenciana</v>
      </c>
      <c r="C7363" t="s">
        <v>7643</v>
      </c>
      <c r="D7363" t="s">
        <v>50</v>
      </c>
      <c r="E7363" t="s">
        <v>378</v>
      </c>
      <c r="F7363" t="s">
        <v>7905</v>
      </c>
    </row>
    <row r="7364" spans="1:6" x14ac:dyDescent="0.3">
      <c r="A7364">
        <f>VLOOKUP(D7364,Hoja2!$A:$B,2,0)</f>
        <v>10</v>
      </c>
      <c r="B7364" t="str">
        <f>VLOOKUP(A7364,Codigos!$A:$B,2,0)</f>
        <v>Comunitat Valenciana</v>
      </c>
      <c r="C7364" t="s">
        <v>7643</v>
      </c>
      <c r="D7364" t="s">
        <v>50</v>
      </c>
      <c r="E7364" t="s">
        <v>1032</v>
      </c>
      <c r="F7364" t="s">
        <v>7906</v>
      </c>
    </row>
    <row r="7365" spans="1:6" x14ac:dyDescent="0.3">
      <c r="A7365">
        <f>VLOOKUP(D7365,Hoja2!$A:$B,2,0)</f>
        <v>10</v>
      </c>
      <c r="B7365" t="str">
        <f>VLOOKUP(A7365,Codigos!$A:$B,2,0)</f>
        <v>Comunitat Valenciana</v>
      </c>
      <c r="C7365" t="s">
        <v>7643</v>
      </c>
      <c r="D7365" t="s">
        <v>50</v>
      </c>
      <c r="E7365" t="s">
        <v>1034</v>
      </c>
      <c r="F7365" t="s">
        <v>7907</v>
      </c>
    </row>
    <row r="7366" spans="1:6" x14ac:dyDescent="0.3">
      <c r="A7366">
        <f>VLOOKUP(D7366,Hoja2!$A:$B,2,0)</f>
        <v>10</v>
      </c>
      <c r="B7366" t="str">
        <f>VLOOKUP(A7366,Codigos!$A:$B,2,0)</f>
        <v>Comunitat Valenciana</v>
      </c>
      <c r="C7366" t="s">
        <v>7643</v>
      </c>
      <c r="D7366" t="s">
        <v>50</v>
      </c>
      <c r="E7366" t="s">
        <v>1036</v>
      </c>
      <c r="F7366" t="s">
        <v>7908</v>
      </c>
    </row>
    <row r="7367" spans="1:6" x14ac:dyDescent="0.3">
      <c r="A7367">
        <f>VLOOKUP(D7367,Hoja2!$A:$B,2,0)</f>
        <v>7</v>
      </c>
      <c r="B7367" t="str">
        <f>VLOOKUP(A7367,Codigos!$A:$B,2,0)</f>
        <v>Castilla y León</v>
      </c>
      <c r="C7367" t="s">
        <v>7909</v>
      </c>
      <c r="D7367" t="s">
        <v>51</v>
      </c>
      <c r="E7367" t="s">
        <v>73</v>
      </c>
      <c r="F7367" t="s">
        <v>7910</v>
      </c>
    </row>
    <row r="7368" spans="1:6" x14ac:dyDescent="0.3">
      <c r="A7368">
        <f>VLOOKUP(D7368,Hoja2!$A:$B,2,0)</f>
        <v>7</v>
      </c>
      <c r="B7368" t="str">
        <f>VLOOKUP(A7368,Codigos!$A:$B,2,0)</f>
        <v>Castilla y León</v>
      </c>
      <c r="C7368" t="s">
        <v>7909</v>
      </c>
      <c r="D7368" t="s">
        <v>51</v>
      </c>
      <c r="E7368" t="s">
        <v>75</v>
      </c>
      <c r="F7368" t="s">
        <v>7911</v>
      </c>
    </row>
    <row r="7369" spans="1:6" x14ac:dyDescent="0.3">
      <c r="A7369">
        <f>VLOOKUP(D7369,Hoja2!$A:$B,2,0)</f>
        <v>7</v>
      </c>
      <c r="B7369" t="str">
        <f>VLOOKUP(A7369,Codigos!$A:$B,2,0)</f>
        <v>Castilla y León</v>
      </c>
      <c r="C7369" t="s">
        <v>7909</v>
      </c>
      <c r="D7369" t="s">
        <v>51</v>
      </c>
      <c r="E7369" t="s">
        <v>77</v>
      </c>
      <c r="F7369" t="s">
        <v>7912</v>
      </c>
    </row>
    <row r="7370" spans="1:6" x14ac:dyDescent="0.3">
      <c r="A7370">
        <f>VLOOKUP(D7370,Hoja2!$A:$B,2,0)</f>
        <v>7</v>
      </c>
      <c r="B7370" t="str">
        <f>VLOOKUP(A7370,Codigos!$A:$B,2,0)</f>
        <v>Castilla y León</v>
      </c>
      <c r="C7370" t="s">
        <v>7909</v>
      </c>
      <c r="D7370" t="s">
        <v>51</v>
      </c>
      <c r="E7370" t="s">
        <v>78</v>
      </c>
      <c r="F7370" t="s">
        <v>7913</v>
      </c>
    </row>
    <row r="7371" spans="1:6" x14ac:dyDescent="0.3">
      <c r="A7371">
        <f>VLOOKUP(D7371,Hoja2!$A:$B,2,0)</f>
        <v>7</v>
      </c>
      <c r="B7371" t="str">
        <f>VLOOKUP(A7371,Codigos!$A:$B,2,0)</f>
        <v>Castilla y León</v>
      </c>
      <c r="C7371" t="s">
        <v>7909</v>
      </c>
      <c r="D7371" t="s">
        <v>51</v>
      </c>
      <c r="E7371" t="s">
        <v>80</v>
      </c>
      <c r="F7371" t="s">
        <v>7914</v>
      </c>
    </row>
    <row r="7372" spans="1:6" x14ac:dyDescent="0.3">
      <c r="A7372">
        <f>VLOOKUP(D7372,Hoja2!$A:$B,2,0)</f>
        <v>7</v>
      </c>
      <c r="B7372" t="str">
        <f>VLOOKUP(A7372,Codigos!$A:$B,2,0)</f>
        <v>Castilla y León</v>
      </c>
      <c r="C7372" t="s">
        <v>7909</v>
      </c>
      <c r="D7372" t="s">
        <v>51</v>
      </c>
      <c r="E7372" t="s">
        <v>82</v>
      </c>
      <c r="F7372" t="s">
        <v>7915</v>
      </c>
    </row>
    <row r="7373" spans="1:6" x14ac:dyDescent="0.3">
      <c r="A7373">
        <f>VLOOKUP(D7373,Hoja2!$A:$B,2,0)</f>
        <v>7</v>
      </c>
      <c r="B7373" t="str">
        <f>VLOOKUP(A7373,Codigos!$A:$B,2,0)</f>
        <v>Castilla y León</v>
      </c>
      <c r="C7373" t="s">
        <v>7909</v>
      </c>
      <c r="D7373" t="s">
        <v>51</v>
      </c>
      <c r="E7373" t="s">
        <v>84</v>
      </c>
      <c r="F7373" t="s">
        <v>7916</v>
      </c>
    </row>
    <row r="7374" spans="1:6" x14ac:dyDescent="0.3">
      <c r="A7374">
        <f>VLOOKUP(D7374,Hoja2!$A:$B,2,0)</f>
        <v>7</v>
      </c>
      <c r="B7374" t="str">
        <f>VLOOKUP(A7374,Codigos!$A:$B,2,0)</f>
        <v>Castilla y León</v>
      </c>
      <c r="C7374" t="s">
        <v>7909</v>
      </c>
      <c r="D7374" t="s">
        <v>51</v>
      </c>
      <c r="E7374" t="s">
        <v>86</v>
      </c>
      <c r="F7374" t="s">
        <v>7917</v>
      </c>
    </row>
    <row r="7375" spans="1:6" x14ac:dyDescent="0.3">
      <c r="A7375">
        <f>VLOOKUP(D7375,Hoja2!$A:$B,2,0)</f>
        <v>7</v>
      </c>
      <c r="B7375" t="str">
        <f>VLOOKUP(A7375,Codigos!$A:$B,2,0)</f>
        <v>Castilla y León</v>
      </c>
      <c r="C7375" t="s">
        <v>7909</v>
      </c>
      <c r="D7375" t="s">
        <v>51</v>
      </c>
      <c r="E7375" t="s">
        <v>88</v>
      </c>
      <c r="F7375" t="s">
        <v>7918</v>
      </c>
    </row>
    <row r="7376" spans="1:6" x14ac:dyDescent="0.3">
      <c r="A7376">
        <f>VLOOKUP(D7376,Hoja2!$A:$B,2,0)</f>
        <v>7</v>
      </c>
      <c r="B7376" t="str">
        <f>VLOOKUP(A7376,Codigos!$A:$B,2,0)</f>
        <v>Castilla y León</v>
      </c>
      <c r="C7376" t="s">
        <v>7909</v>
      </c>
      <c r="D7376" t="s">
        <v>51</v>
      </c>
      <c r="E7376" t="s">
        <v>90</v>
      </c>
      <c r="F7376" t="s">
        <v>7919</v>
      </c>
    </row>
    <row r="7377" spans="1:6" x14ac:dyDescent="0.3">
      <c r="A7377">
        <f>VLOOKUP(D7377,Hoja2!$A:$B,2,0)</f>
        <v>7</v>
      </c>
      <c r="B7377" t="str">
        <f>VLOOKUP(A7377,Codigos!$A:$B,2,0)</f>
        <v>Castilla y León</v>
      </c>
      <c r="C7377" t="s">
        <v>7909</v>
      </c>
      <c r="D7377" t="s">
        <v>51</v>
      </c>
      <c r="E7377" t="s">
        <v>92</v>
      </c>
      <c r="F7377" t="s">
        <v>7920</v>
      </c>
    </row>
    <row r="7378" spans="1:6" x14ac:dyDescent="0.3">
      <c r="A7378">
        <f>VLOOKUP(D7378,Hoja2!$A:$B,2,0)</f>
        <v>7</v>
      </c>
      <c r="B7378" t="str">
        <f>VLOOKUP(A7378,Codigos!$A:$B,2,0)</f>
        <v>Castilla y León</v>
      </c>
      <c r="C7378" t="s">
        <v>7909</v>
      </c>
      <c r="D7378" t="s">
        <v>51</v>
      </c>
      <c r="E7378" t="s">
        <v>94</v>
      </c>
      <c r="F7378" t="s">
        <v>7921</v>
      </c>
    </row>
    <row r="7379" spans="1:6" x14ac:dyDescent="0.3">
      <c r="A7379">
        <f>VLOOKUP(D7379,Hoja2!$A:$B,2,0)</f>
        <v>7</v>
      </c>
      <c r="B7379" t="str">
        <f>VLOOKUP(A7379,Codigos!$A:$B,2,0)</f>
        <v>Castilla y León</v>
      </c>
      <c r="C7379" t="s">
        <v>7909</v>
      </c>
      <c r="D7379" t="s">
        <v>51</v>
      </c>
      <c r="E7379" t="s">
        <v>98</v>
      </c>
      <c r="F7379" t="s">
        <v>7922</v>
      </c>
    </row>
    <row r="7380" spans="1:6" x14ac:dyDescent="0.3">
      <c r="A7380">
        <f>VLOOKUP(D7380,Hoja2!$A:$B,2,0)</f>
        <v>7</v>
      </c>
      <c r="B7380" t="str">
        <f>VLOOKUP(A7380,Codigos!$A:$B,2,0)</f>
        <v>Castilla y León</v>
      </c>
      <c r="C7380" t="s">
        <v>7909</v>
      </c>
      <c r="D7380" t="s">
        <v>51</v>
      </c>
      <c r="E7380" t="s">
        <v>96</v>
      </c>
      <c r="F7380" t="s">
        <v>7923</v>
      </c>
    </row>
    <row r="7381" spans="1:6" x14ac:dyDescent="0.3">
      <c r="A7381">
        <f>VLOOKUP(D7381,Hoja2!$A:$B,2,0)</f>
        <v>7</v>
      </c>
      <c r="B7381" t="str">
        <f>VLOOKUP(A7381,Codigos!$A:$B,2,0)</f>
        <v>Castilla y León</v>
      </c>
      <c r="C7381" t="s">
        <v>7909</v>
      </c>
      <c r="D7381" t="s">
        <v>51</v>
      </c>
      <c r="E7381" t="s">
        <v>100</v>
      </c>
      <c r="F7381" t="s">
        <v>7924</v>
      </c>
    </row>
    <row r="7382" spans="1:6" x14ac:dyDescent="0.3">
      <c r="A7382">
        <f>VLOOKUP(D7382,Hoja2!$A:$B,2,0)</f>
        <v>7</v>
      </c>
      <c r="B7382" t="str">
        <f>VLOOKUP(A7382,Codigos!$A:$B,2,0)</f>
        <v>Castilla y León</v>
      </c>
      <c r="C7382" t="s">
        <v>7909</v>
      </c>
      <c r="D7382" t="s">
        <v>51</v>
      </c>
      <c r="E7382" t="s">
        <v>102</v>
      </c>
      <c r="F7382" t="s">
        <v>7925</v>
      </c>
    </row>
    <row r="7383" spans="1:6" x14ac:dyDescent="0.3">
      <c r="A7383">
        <f>VLOOKUP(D7383,Hoja2!$A:$B,2,0)</f>
        <v>7</v>
      </c>
      <c r="B7383" t="str">
        <f>VLOOKUP(A7383,Codigos!$A:$B,2,0)</f>
        <v>Castilla y León</v>
      </c>
      <c r="C7383" t="s">
        <v>7909</v>
      </c>
      <c r="D7383" t="s">
        <v>51</v>
      </c>
      <c r="E7383" t="s">
        <v>104</v>
      </c>
      <c r="F7383" t="s">
        <v>7926</v>
      </c>
    </row>
    <row r="7384" spans="1:6" x14ac:dyDescent="0.3">
      <c r="A7384">
        <f>VLOOKUP(D7384,Hoja2!$A:$B,2,0)</f>
        <v>7</v>
      </c>
      <c r="B7384" t="str">
        <f>VLOOKUP(A7384,Codigos!$A:$B,2,0)</f>
        <v>Castilla y León</v>
      </c>
      <c r="C7384" t="s">
        <v>7909</v>
      </c>
      <c r="D7384" t="s">
        <v>51</v>
      </c>
      <c r="E7384" t="s">
        <v>106</v>
      </c>
      <c r="F7384" t="s">
        <v>7927</v>
      </c>
    </row>
    <row r="7385" spans="1:6" x14ac:dyDescent="0.3">
      <c r="A7385">
        <f>VLOOKUP(D7385,Hoja2!$A:$B,2,0)</f>
        <v>7</v>
      </c>
      <c r="B7385" t="str">
        <f>VLOOKUP(A7385,Codigos!$A:$B,2,0)</f>
        <v>Castilla y León</v>
      </c>
      <c r="C7385" t="s">
        <v>7909</v>
      </c>
      <c r="D7385" t="s">
        <v>51</v>
      </c>
      <c r="E7385" t="s">
        <v>108</v>
      </c>
      <c r="F7385" t="s">
        <v>7928</v>
      </c>
    </row>
    <row r="7386" spans="1:6" x14ac:dyDescent="0.3">
      <c r="A7386">
        <f>VLOOKUP(D7386,Hoja2!$A:$B,2,0)</f>
        <v>7</v>
      </c>
      <c r="B7386" t="str">
        <f>VLOOKUP(A7386,Codigos!$A:$B,2,0)</f>
        <v>Castilla y León</v>
      </c>
      <c r="C7386" t="s">
        <v>7909</v>
      </c>
      <c r="D7386" t="s">
        <v>51</v>
      </c>
      <c r="E7386" t="s">
        <v>110</v>
      </c>
      <c r="F7386" t="s">
        <v>7929</v>
      </c>
    </row>
    <row r="7387" spans="1:6" x14ac:dyDescent="0.3">
      <c r="A7387">
        <f>VLOOKUP(D7387,Hoja2!$A:$B,2,0)</f>
        <v>7</v>
      </c>
      <c r="B7387" t="str">
        <f>VLOOKUP(A7387,Codigos!$A:$B,2,0)</f>
        <v>Castilla y León</v>
      </c>
      <c r="C7387" t="s">
        <v>7909</v>
      </c>
      <c r="D7387" t="s">
        <v>51</v>
      </c>
      <c r="E7387" t="s">
        <v>112</v>
      </c>
      <c r="F7387" t="s">
        <v>7930</v>
      </c>
    </row>
    <row r="7388" spans="1:6" x14ac:dyDescent="0.3">
      <c r="A7388">
        <f>VLOOKUP(D7388,Hoja2!$A:$B,2,0)</f>
        <v>7</v>
      </c>
      <c r="B7388" t="str">
        <f>VLOOKUP(A7388,Codigos!$A:$B,2,0)</f>
        <v>Castilla y León</v>
      </c>
      <c r="C7388" t="s">
        <v>7909</v>
      </c>
      <c r="D7388" t="s">
        <v>51</v>
      </c>
      <c r="E7388" t="s">
        <v>114</v>
      </c>
      <c r="F7388" t="s">
        <v>7931</v>
      </c>
    </row>
    <row r="7389" spans="1:6" x14ac:dyDescent="0.3">
      <c r="A7389">
        <f>VLOOKUP(D7389,Hoja2!$A:$B,2,0)</f>
        <v>7</v>
      </c>
      <c r="B7389" t="str">
        <f>VLOOKUP(A7389,Codigos!$A:$B,2,0)</f>
        <v>Castilla y León</v>
      </c>
      <c r="C7389" t="s">
        <v>7909</v>
      </c>
      <c r="D7389" t="s">
        <v>51</v>
      </c>
      <c r="E7389" t="s">
        <v>116</v>
      </c>
      <c r="F7389" t="s">
        <v>7932</v>
      </c>
    </row>
    <row r="7390" spans="1:6" x14ac:dyDescent="0.3">
      <c r="A7390">
        <f>VLOOKUP(D7390,Hoja2!$A:$B,2,0)</f>
        <v>7</v>
      </c>
      <c r="B7390" t="str">
        <f>VLOOKUP(A7390,Codigos!$A:$B,2,0)</f>
        <v>Castilla y León</v>
      </c>
      <c r="C7390" t="s">
        <v>7909</v>
      </c>
      <c r="D7390" t="s">
        <v>51</v>
      </c>
      <c r="E7390" t="s">
        <v>118</v>
      </c>
      <c r="F7390" t="s">
        <v>7933</v>
      </c>
    </row>
    <row r="7391" spans="1:6" x14ac:dyDescent="0.3">
      <c r="A7391">
        <f>VLOOKUP(D7391,Hoja2!$A:$B,2,0)</f>
        <v>7</v>
      </c>
      <c r="B7391" t="str">
        <f>VLOOKUP(A7391,Codigos!$A:$B,2,0)</f>
        <v>Castilla y León</v>
      </c>
      <c r="C7391" t="s">
        <v>7909</v>
      </c>
      <c r="D7391" t="s">
        <v>51</v>
      </c>
      <c r="E7391" t="s">
        <v>120</v>
      </c>
      <c r="F7391" t="s">
        <v>7934</v>
      </c>
    </row>
    <row r="7392" spans="1:6" x14ac:dyDescent="0.3">
      <c r="A7392">
        <f>VLOOKUP(D7392,Hoja2!$A:$B,2,0)</f>
        <v>7</v>
      </c>
      <c r="B7392" t="str">
        <f>VLOOKUP(A7392,Codigos!$A:$B,2,0)</f>
        <v>Castilla y León</v>
      </c>
      <c r="C7392" t="s">
        <v>7909</v>
      </c>
      <c r="D7392" t="s">
        <v>51</v>
      </c>
      <c r="E7392" t="s">
        <v>122</v>
      </c>
      <c r="F7392" t="s">
        <v>7935</v>
      </c>
    </row>
    <row r="7393" spans="1:6" x14ac:dyDescent="0.3">
      <c r="A7393">
        <f>VLOOKUP(D7393,Hoja2!$A:$B,2,0)</f>
        <v>7</v>
      </c>
      <c r="B7393" t="str">
        <f>VLOOKUP(A7393,Codigos!$A:$B,2,0)</f>
        <v>Castilla y León</v>
      </c>
      <c r="C7393" t="s">
        <v>7909</v>
      </c>
      <c r="D7393" t="s">
        <v>51</v>
      </c>
      <c r="E7393" t="s">
        <v>126</v>
      </c>
      <c r="F7393" t="s">
        <v>7936</v>
      </c>
    </row>
    <row r="7394" spans="1:6" x14ac:dyDescent="0.3">
      <c r="A7394">
        <f>VLOOKUP(D7394,Hoja2!$A:$B,2,0)</f>
        <v>7</v>
      </c>
      <c r="B7394" t="str">
        <f>VLOOKUP(A7394,Codigos!$A:$B,2,0)</f>
        <v>Castilla y León</v>
      </c>
      <c r="C7394" t="s">
        <v>7909</v>
      </c>
      <c r="D7394" t="s">
        <v>51</v>
      </c>
      <c r="E7394" t="s">
        <v>128</v>
      </c>
      <c r="F7394" t="s">
        <v>7937</v>
      </c>
    </row>
    <row r="7395" spans="1:6" x14ac:dyDescent="0.3">
      <c r="A7395">
        <f>VLOOKUP(D7395,Hoja2!$A:$B,2,0)</f>
        <v>7</v>
      </c>
      <c r="B7395" t="str">
        <f>VLOOKUP(A7395,Codigos!$A:$B,2,0)</f>
        <v>Castilla y León</v>
      </c>
      <c r="C7395" t="s">
        <v>7909</v>
      </c>
      <c r="D7395" t="s">
        <v>51</v>
      </c>
      <c r="E7395" t="s">
        <v>124</v>
      </c>
      <c r="F7395" t="s">
        <v>7938</v>
      </c>
    </row>
    <row r="7396" spans="1:6" x14ac:dyDescent="0.3">
      <c r="A7396">
        <f>VLOOKUP(D7396,Hoja2!$A:$B,2,0)</f>
        <v>7</v>
      </c>
      <c r="B7396" t="str">
        <f>VLOOKUP(A7396,Codigos!$A:$B,2,0)</f>
        <v>Castilla y León</v>
      </c>
      <c r="C7396" t="s">
        <v>7909</v>
      </c>
      <c r="D7396" t="s">
        <v>51</v>
      </c>
      <c r="E7396" t="s">
        <v>130</v>
      </c>
      <c r="F7396" t="s">
        <v>7939</v>
      </c>
    </row>
    <row r="7397" spans="1:6" x14ac:dyDescent="0.3">
      <c r="A7397">
        <f>VLOOKUP(D7397,Hoja2!$A:$B,2,0)</f>
        <v>7</v>
      </c>
      <c r="B7397" t="str">
        <f>VLOOKUP(A7397,Codigos!$A:$B,2,0)</f>
        <v>Castilla y León</v>
      </c>
      <c r="C7397" t="s">
        <v>7909</v>
      </c>
      <c r="D7397" t="s">
        <v>51</v>
      </c>
      <c r="E7397" t="s">
        <v>132</v>
      </c>
      <c r="F7397" t="s">
        <v>4074</v>
      </c>
    </row>
    <row r="7398" spans="1:6" x14ac:dyDescent="0.3">
      <c r="A7398">
        <f>VLOOKUP(D7398,Hoja2!$A:$B,2,0)</f>
        <v>7</v>
      </c>
      <c r="B7398" t="str">
        <f>VLOOKUP(A7398,Codigos!$A:$B,2,0)</f>
        <v>Castilla y León</v>
      </c>
      <c r="C7398" t="s">
        <v>7909</v>
      </c>
      <c r="D7398" t="s">
        <v>51</v>
      </c>
      <c r="E7398" t="s">
        <v>134</v>
      </c>
      <c r="F7398" t="s">
        <v>7940</v>
      </c>
    </row>
    <row r="7399" spans="1:6" x14ac:dyDescent="0.3">
      <c r="A7399">
        <f>VLOOKUP(D7399,Hoja2!$A:$B,2,0)</f>
        <v>7</v>
      </c>
      <c r="B7399" t="str">
        <f>VLOOKUP(A7399,Codigos!$A:$B,2,0)</f>
        <v>Castilla y León</v>
      </c>
      <c r="C7399" t="s">
        <v>7909</v>
      </c>
      <c r="D7399" t="s">
        <v>51</v>
      </c>
      <c r="E7399" t="s">
        <v>136</v>
      </c>
      <c r="F7399" t="s">
        <v>7941</v>
      </c>
    </row>
    <row r="7400" spans="1:6" x14ac:dyDescent="0.3">
      <c r="A7400">
        <f>VLOOKUP(D7400,Hoja2!$A:$B,2,0)</f>
        <v>7</v>
      </c>
      <c r="B7400" t="str">
        <f>VLOOKUP(A7400,Codigos!$A:$B,2,0)</f>
        <v>Castilla y León</v>
      </c>
      <c r="C7400" t="s">
        <v>7909</v>
      </c>
      <c r="D7400" t="s">
        <v>51</v>
      </c>
      <c r="E7400" t="s">
        <v>138</v>
      </c>
      <c r="F7400" t="s">
        <v>7942</v>
      </c>
    </row>
    <row r="7401" spans="1:6" x14ac:dyDescent="0.3">
      <c r="A7401">
        <f>VLOOKUP(D7401,Hoja2!$A:$B,2,0)</f>
        <v>7</v>
      </c>
      <c r="B7401" t="str">
        <f>VLOOKUP(A7401,Codigos!$A:$B,2,0)</f>
        <v>Castilla y León</v>
      </c>
      <c r="C7401" t="s">
        <v>7909</v>
      </c>
      <c r="D7401" t="s">
        <v>51</v>
      </c>
      <c r="E7401" t="s">
        <v>140</v>
      </c>
      <c r="F7401" t="s">
        <v>7943</v>
      </c>
    </row>
    <row r="7402" spans="1:6" x14ac:dyDescent="0.3">
      <c r="A7402">
        <f>VLOOKUP(D7402,Hoja2!$A:$B,2,0)</f>
        <v>7</v>
      </c>
      <c r="B7402" t="str">
        <f>VLOOKUP(A7402,Codigos!$A:$B,2,0)</f>
        <v>Castilla y León</v>
      </c>
      <c r="C7402" t="s">
        <v>7909</v>
      </c>
      <c r="D7402" t="s">
        <v>51</v>
      </c>
      <c r="E7402" t="s">
        <v>142</v>
      </c>
      <c r="F7402" t="s">
        <v>7944</v>
      </c>
    </row>
    <row r="7403" spans="1:6" x14ac:dyDescent="0.3">
      <c r="A7403">
        <f>VLOOKUP(D7403,Hoja2!$A:$B,2,0)</f>
        <v>7</v>
      </c>
      <c r="B7403" t="str">
        <f>VLOOKUP(A7403,Codigos!$A:$B,2,0)</f>
        <v>Castilla y León</v>
      </c>
      <c r="C7403" t="s">
        <v>7909</v>
      </c>
      <c r="D7403" t="s">
        <v>51</v>
      </c>
      <c r="E7403" t="s">
        <v>144</v>
      </c>
      <c r="F7403" t="s">
        <v>7945</v>
      </c>
    </row>
    <row r="7404" spans="1:6" x14ac:dyDescent="0.3">
      <c r="A7404">
        <f>VLOOKUP(D7404,Hoja2!$A:$B,2,0)</f>
        <v>7</v>
      </c>
      <c r="B7404" t="str">
        <f>VLOOKUP(A7404,Codigos!$A:$B,2,0)</f>
        <v>Castilla y León</v>
      </c>
      <c r="C7404" t="s">
        <v>7909</v>
      </c>
      <c r="D7404" t="s">
        <v>51</v>
      </c>
      <c r="E7404" t="s">
        <v>146</v>
      </c>
      <c r="F7404" t="s">
        <v>7946</v>
      </c>
    </row>
    <row r="7405" spans="1:6" x14ac:dyDescent="0.3">
      <c r="A7405">
        <f>VLOOKUP(D7405,Hoja2!$A:$B,2,0)</f>
        <v>7</v>
      </c>
      <c r="B7405" t="str">
        <f>VLOOKUP(A7405,Codigos!$A:$B,2,0)</f>
        <v>Castilla y León</v>
      </c>
      <c r="C7405" t="s">
        <v>7909</v>
      </c>
      <c r="D7405" t="s">
        <v>51</v>
      </c>
      <c r="E7405" t="s">
        <v>148</v>
      </c>
      <c r="F7405" t="s">
        <v>7947</v>
      </c>
    </row>
    <row r="7406" spans="1:6" x14ac:dyDescent="0.3">
      <c r="A7406">
        <f>VLOOKUP(D7406,Hoja2!$A:$B,2,0)</f>
        <v>7</v>
      </c>
      <c r="B7406" t="str">
        <f>VLOOKUP(A7406,Codigos!$A:$B,2,0)</f>
        <v>Castilla y León</v>
      </c>
      <c r="C7406" t="s">
        <v>7909</v>
      </c>
      <c r="D7406" t="s">
        <v>51</v>
      </c>
      <c r="E7406" t="s">
        <v>150</v>
      </c>
      <c r="F7406" t="s">
        <v>7948</v>
      </c>
    </row>
    <row r="7407" spans="1:6" x14ac:dyDescent="0.3">
      <c r="A7407">
        <f>VLOOKUP(D7407,Hoja2!$A:$B,2,0)</f>
        <v>7</v>
      </c>
      <c r="B7407" t="str">
        <f>VLOOKUP(A7407,Codigos!$A:$B,2,0)</f>
        <v>Castilla y León</v>
      </c>
      <c r="C7407" t="s">
        <v>7909</v>
      </c>
      <c r="D7407" t="s">
        <v>51</v>
      </c>
      <c r="E7407" t="s">
        <v>152</v>
      </c>
      <c r="F7407" t="s">
        <v>7949</v>
      </c>
    </row>
    <row r="7408" spans="1:6" x14ac:dyDescent="0.3">
      <c r="A7408">
        <f>VLOOKUP(D7408,Hoja2!$A:$B,2,0)</f>
        <v>7</v>
      </c>
      <c r="B7408" t="str">
        <f>VLOOKUP(A7408,Codigos!$A:$B,2,0)</f>
        <v>Castilla y León</v>
      </c>
      <c r="C7408" t="s">
        <v>7909</v>
      </c>
      <c r="D7408" t="s">
        <v>51</v>
      </c>
      <c r="E7408" t="s">
        <v>154</v>
      </c>
      <c r="F7408" t="s">
        <v>7950</v>
      </c>
    </row>
    <row r="7409" spans="1:6" x14ac:dyDescent="0.3">
      <c r="A7409">
        <f>VLOOKUP(D7409,Hoja2!$A:$B,2,0)</f>
        <v>7</v>
      </c>
      <c r="B7409" t="str">
        <f>VLOOKUP(A7409,Codigos!$A:$B,2,0)</f>
        <v>Castilla y León</v>
      </c>
      <c r="C7409" t="s">
        <v>7909</v>
      </c>
      <c r="D7409" t="s">
        <v>51</v>
      </c>
      <c r="E7409" t="s">
        <v>156</v>
      </c>
      <c r="F7409" t="s">
        <v>7951</v>
      </c>
    </row>
    <row r="7410" spans="1:6" x14ac:dyDescent="0.3">
      <c r="A7410">
        <f>VLOOKUP(D7410,Hoja2!$A:$B,2,0)</f>
        <v>7</v>
      </c>
      <c r="B7410" t="str">
        <f>VLOOKUP(A7410,Codigos!$A:$B,2,0)</f>
        <v>Castilla y León</v>
      </c>
      <c r="C7410" t="s">
        <v>7909</v>
      </c>
      <c r="D7410" t="s">
        <v>51</v>
      </c>
      <c r="E7410" t="s">
        <v>158</v>
      </c>
      <c r="F7410" t="s">
        <v>7952</v>
      </c>
    </row>
    <row r="7411" spans="1:6" x14ac:dyDescent="0.3">
      <c r="A7411">
        <f>VLOOKUP(D7411,Hoja2!$A:$B,2,0)</f>
        <v>7</v>
      </c>
      <c r="B7411" t="str">
        <f>VLOOKUP(A7411,Codigos!$A:$B,2,0)</f>
        <v>Castilla y León</v>
      </c>
      <c r="C7411" t="s">
        <v>7909</v>
      </c>
      <c r="D7411" t="s">
        <v>51</v>
      </c>
      <c r="E7411" t="s">
        <v>160</v>
      </c>
      <c r="F7411" t="s">
        <v>7953</v>
      </c>
    </row>
    <row r="7412" spans="1:6" x14ac:dyDescent="0.3">
      <c r="A7412">
        <f>VLOOKUP(D7412,Hoja2!$A:$B,2,0)</f>
        <v>7</v>
      </c>
      <c r="B7412" t="str">
        <f>VLOOKUP(A7412,Codigos!$A:$B,2,0)</f>
        <v>Castilla y León</v>
      </c>
      <c r="C7412" t="s">
        <v>7909</v>
      </c>
      <c r="D7412" t="s">
        <v>51</v>
      </c>
      <c r="E7412" t="s">
        <v>162</v>
      </c>
      <c r="F7412" t="s">
        <v>7954</v>
      </c>
    </row>
    <row r="7413" spans="1:6" x14ac:dyDescent="0.3">
      <c r="A7413">
        <f>VLOOKUP(D7413,Hoja2!$A:$B,2,0)</f>
        <v>7</v>
      </c>
      <c r="B7413" t="str">
        <f>VLOOKUP(A7413,Codigos!$A:$B,2,0)</f>
        <v>Castilla y León</v>
      </c>
      <c r="C7413" t="s">
        <v>7909</v>
      </c>
      <c r="D7413" t="s">
        <v>51</v>
      </c>
      <c r="E7413" t="s">
        <v>164</v>
      </c>
      <c r="F7413" t="s">
        <v>7955</v>
      </c>
    </row>
    <row r="7414" spans="1:6" x14ac:dyDescent="0.3">
      <c r="A7414">
        <f>VLOOKUP(D7414,Hoja2!$A:$B,2,0)</f>
        <v>7</v>
      </c>
      <c r="B7414" t="str">
        <f>VLOOKUP(A7414,Codigos!$A:$B,2,0)</f>
        <v>Castilla y León</v>
      </c>
      <c r="C7414" t="s">
        <v>7909</v>
      </c>
      <c r="D7414" t="s">
        <v>51</v>
      </c>
      <c r="E7414" t="s">
        <v>166</v>
      </c>
      <c r="F7414" t="s">
        <v>7956</v>
      </c>
    </row>
    <row r="7415" spans="1:6" x14ac:dyDescent="0.3">
      <c r="A7415">
        <f>VLOOKUP(D7415,Hoja2!$A:$B,2,0)</f>
        <v>7</v>
      </c>
      <c r="B7415" t="str">
        <f>VLOOKUP(A7415,Codigos!$A:$B,2,0)</f>
        <v>Castilla y León</v>
      </c>
      <c r="C7415" t="s">
        <v>7909</v>
      </c>
      <c r="D7415" t="s">
        <v>51</v>
      </c>
      <c r="E7415" t="s">
        <v>168</v>
      </c>
      <c r="F7415" t="s">
        <v>7957</v>
      </c>
    </row>
    <row r="7416" spans="1:6" x14ac:dyDescent="0.3">
      <c r="A7416">
        <f>VLOOKUP(D7416,Hoja2!$A:$B,2,0)</f>
        <v>7</v>
      </c>
      <c r="B7416" t="str">
        <f>VLOOKUP(A7416,Codigos!$A:$B,2,0)</f>
        <v>Castilla y León</v>
      </c>
      <c r="C7416" t="s">
        <v>7909</v>
      </c>
      <c r="D7416" t="s">
        <v>51</v>
      </c>
      <c r="E7416" t="s">
        <v>170</v>
      </c>
      <c r="F7416" t="s">
        <v>7958</v>
      </c>
    </row>
    <row r="7417" spans="1:6" x14ac:dyDescent="0.3">
      <c r="A7417">
        <f>VLOOKUP(D7417,Hoja2!$A:$B,2,0)</f>
        <v>7</v>
      </c>
      <c r="B7417" t="str">
        <f>VLOOKUP(A7417,Codigos!$A:$B,2,0)</f>
        <v>Castilla y León</v>
      </c>
      <c r="C7417" t="s">
        <v>7909</v>
      </c>
      <c r="D7417" t="s">
        <v>51</v>
      </c>
      <c r="E7417" t="s">
        <v>172</v>
      </c>
      <c r="F7417" t="s">
        <v>7959</v>
      </c>
    </row>
    <row r="7418" spans="1:6" x14ac:dyDescent="0.3">
      <c r="A7418">
        <f>VLOOKUP(D7418,Hoja2!$A:$B,2,0)</f>
        <v>7</v>
      </c>
      <c r="B7418" t="str">
        <f>VLOOKUP(A7418,Codigos!$A:$B,2,0)</f>
        <v>Castilla y León</v>
      </c>
      <c r="C7418" t="s">
        <v>7909</v>
      </c>
      <c r="D7418" t="s">
        <v>51</v>
      </c>
      <c r="E7418" t="s">
        <v>174</v>
      </c>
      <c r="F7418" t="s">
        <v>7960</v>
      </c>
    </row>
    <row r="7419" spans="1:6" x14ac:dyDescent="0.3">
      <c r="A7419">
        <f>VLOOKUP(D7419,Hoja2!$A:$B,2,0)</f>
        <v>7</v>
      </c>
      <c r="B7419" t="str">
        <f>VLOOKUP(A7419,Codigos!$A:$B,2,0)</f>
        <v>Castilla y León</v>
      </c>
      <c r="C7419" t="s">
        <v>7909</v>
      </c>
      <c r="D7419" t="s">
        <v>51</v>
      </c>
      <c r="E7419" t="s">
        <v>176</v>
      </c>
      <c r="F7419" t="s">
        <v>7961</v>
      </c>
    </row>
    <row r="7420" spans="1:6" x14ac:dyDescent="0.3">
      <c r="A7420">
        <f>VLOOKUP(D7420,Hoja2!$A:$B,2,0)</f>
        <v>7</v>
      </c>
      <c r="B7420" t="str">
        <f>VLOOKUP(A7420,Codigos!$A:$B,2,0)</f>
        <v>Castilla y León</v>
      </c>
      <c r="C7420" t="s">
        <v>7909</v>
      </c>
      <c r="D7420" t="s">
        <v>51</v>
      </c>
      <c r="E7420" t="s">
        <v>178</v>
      </c>
      <c r="F7420" t="s">
        <v>7962</v>
      </c>
    </row>
    <row r="7421" spans="1:6" x14ac:dyDescent="0.3">
      <c r="A7421">
        <f>VLOOKUP(D7421,Hoja2!$A:$B,2,0)</f>
        <v>7</v>
      </c>
      <c r="B7421" t="str">
        <f>VLOOKUP(A7421,Codigos!$A:$B,2,0)</f>
        <v>Castilla y León</v>
      </c>
      <c r="C7421" t="s">
        <v>7909</v>
      </c>
      <c r="D7421" t="s">
        <v>51</v>
      </c>
      <c r="E7421" t="s">
        <v>180</v>
      </c>
      <c r="F7421" t="s">
        <v>7963</v>
      </c>
    </row>
    <row r="7422" spans="1:6" x14ac:dyDescent="0.3">
      <c r="A7422">
        <f>VLOOKUP(D7422,Hoja2!$A:$B,2,0)</f>
        <v>7</v>
      </c>
      <c r="B7422" t="str">
        <f>VLOOKUP(A7422,Codigos!$A:$B,2,0)</f>
        <v>Castilla y León</v>
      </c>
      <c r="C7422" t="s">
        <v>7909</v>
      </c>
      <c r="D7422" t="s">
        <v>51</v>
      </c>
      <c r="E7422" t="s">
        <v>182</v>
      </c>
      <c r="F7422" t="s">
        <v>7964</v>
      </c>
    </row>
    <row r="7423" spans="1:6" x14ac:dyDescent="0.3">
      <c r="A7423">
        <f>VLOOKUP(D7423,Hoja2!$A:$B,2,0)</f>
        <v>7</v>
      </c>
      <c r="B7423" t="str">
        <f>VLOOKUP(A7423,Codigos!$A:$B,2,0)</f>
        <v>Castilla y León</v>
      </c>
      <c r="C7423" t="s">
        <v>7909</v>
      </c>
      <c r="D7423" t="s">
        <v>51</v>
      </c>
      <c r="E7423" t="s">
        <v>184</v>
      </c>
      <c r="F7423" t="s">
        <v>7965</v>
      </c>
    </row>
    <row r="7424" spans="1:6" x14ac:dyDescent="0.3">
      <c r="A7424">
        <f>VLOOKUP(D7424,Hoja2!$A:$B,2,0)</f>
        <v>7</v>
      </c>
      <c r="B7424" t="str">
        <f>VLOOKUP(A7424,Codigos!$A:$B,2,0)</f>
        <v>Castilla y León</v>
      </c>
      <c r="C7424" t="s">
        <v>7909</v>
      </c>
      <c r="D7424" t="s">
        <v>51</v>
      </c>
      <c r="E7424" t="s">
        <v>186</v>
      </c>
      <c r="F7424" t="s">
        <v>7966</v>
      </c>
    </row>
    <row r="7425" spans="1:6" x14ac:dyDescent="0.3">
      <c r="A7425">
        <f>VLOOKUP(D7425,Hoja2!$A:$B,2,0)</f>
        <v>7</v>
      </c>
      <c r="B7425" t="str">
        <f>VLOOKUP(A7425,Codigos!$A:$B,2,0)</f>
        <v>Castilla y León</v>
      </c>
      <c r="C7425" t="s">
        <v>7909</v>
      </c>
      <c r="D7425" t="s">
        <v>51</v>
      </c>
      <c r="E7425" t="s">
        <v>190</v>
      </c>
      <c r="F7425" t="s">
        <v>7967</v>
      </c>
    </row>
    <row r="7426" spans="1:6" x14ac:dyDescent="0.3">
      <c r="A7426">
        <f>VLOOKUP(D7426,Hoja2!$A:$B,2,0)</f>
        <v>7</v>
      </c>
      <c r="B7426" t="str">
        <f>VLOOKUP(A7426,Codigos!$A:$B,2,0)</f>
        <v>Castilla y León</v>
      </c>
      <c r="C7426" t="s">
        <v>7909</v>
      </c>
      <c r="D7426" t="s">
        <v>51</v>
      </c>
      <c r="E7426" t="s">
        <v>188</v>
      </c>
      <c r="F7426" t="s">
        <v>7968</v>
      </c>
    </row>
    <row r="7427" spans="1:6" x14ac:dyDescent="0.3">
      <c r="A7427">
        <f>VLOOKUP(D7427,Hoja2!$A:$B,2,0)</f>
        <v>7</v>
      </c>
      <c r="B7427" t="str">
        <f>VLOOKUP(A7427,Codigos!$A:$B,2,0)</f>
        <v>Castilla y León</v>
      </c>
      <c r="C7427" t="s">
        <v>7909</v>
      </c>
      <c r="D7427" t="s">
        <v>51</v>
      </c>
      <c r="E7427" t="s">
        <v>192</v>
      </c>
      <c r="F7427" t="s">
        <v>7969</v>
      </c>
    </row>
    <row r="7428" spans="1:6" x14ac:dyDescent="0.3">
      <c r="A7428">
        <f>VLOOKUP(D7428,Hoja2!$A:$B,2,0)</f>
        <v>7</v>
      </c>
      <c r="B7428" t="str">
        <f>VLOOKUP(A7428,Codigos!$A:$B,2,0)</f>
        <v>Castilla y León</v>
      </c>
      <c r="C7428" t="s">
        <v>7909</v>
      </c>
      <c r="D7428" t="s">
        <v>51</v>
      </c>
      <c r="E7428" t="s">
        <v>194</v>
      </c>
      <c r="F7428" t="s">
        <v>7970</v>
      </c>
    </row>
    <row r="7429" spans="1:6" x14ac:dyDescent="0.3">
      <c r="A7429">
        <f>VLOOKUP(D7429,Hoja2!$A:$B,2,0)</f>
        <v>7</v>
      </c>
      <c r="B7429" t="str">
        <f>VLOOKUP(A7429,Codigos!$A:$B,2,0)</f>
        <v>Castilla y León</v>
      </c>
      <c r="C7429" t="s">
        <v>7909</v>
      </c>
      <c r="D7429" t="s">
        <v>51</v>
      </c>
      <c r="E7429" t="s">
        <v>198</v>
      </c>
      <c r="F7429" t="s">
        <v>7971</v>
      </c>
    </row>
    <row r="7430" spans="1:6" x14ac:dyDescent="0.3">
      <c r="A7430">
        <f>VLOOKUP(D7430,Hoja2!$A:$B,2,0)</f>
        <v>7</v>
      </c>
      <c r="B7430" t="str">
        <f>VLOOKUP(A7430,Codigos!$A:$B,2,0)</f>
        <v>Castilla y León</v>
      </c>
      <c r="C7430" t="s">
        <v>7909</v>
      </c>
      <c r="D7430" t="s">
        <v>51</v>
      </c>
      <c r="E7430" t="s">
        <v>200</v>
      </c>
      <c r="F7430" t="s">
        <v>7972</v>
      </c>
    </row>
    <row r="7431" spans="1:6" x14ac:dyDescent="0.3">
      <c r="A7431">
        <f>VLOOKUP(D7431,Hoja2!$A:$B,2,0)</f>
        <v>7</v>
      </c>
      <c r="B7431" t="str">
        <f>VLOOKUP(A7431,Codigos!$A:$B,2,0)</f>
        <v>Castilla y León</v>
      </c>
      <c r="C7431" t="s">
        <v>7909</v>
      </c>
      <c r="D7431" t="s">
        <v>51</v>
      </c>
      <c r="E7431" t="s">
        <v>202</v>
      </c>
      <c r="F7431" t="s">
        <v>7973</v>
      </c>
    </row>
    <row r="7432" spans="1:6" x14ac:dyDescent="0.3">
      <c r="A7432">
        <f>VLOOKUP(D7432,Hoja2!$A:$B,2,0)</f>
        <v>7</v>
      </c>
      <c r="B7432" t="str">
        <f>VLOOKUP(A7432,Codigos!$A:$B,2,0)</f>
        <v>Castilla y León</v>
      </c>
      <c r="C7432" t="s">
        <v>7909</v>
      </c>
      <c r="D7432" t="s">
        <v>51</v>
      </c>
      <c r="E7432" t="s">
        <v>204</v>
      </c>
      <c r="F7432" t="s">
        <v>7974</v>
      </c>
    </row>
    <row r="7433" spans="1:6" x14ac:dyDescent="0.3">
      <c r="A7433">
        <f>VLOOKUP(D7433,Hoja2!$A:$B,2,0)</f>
        <v>7</v>
      </c>
      <c r="B7433" t="str">
        <f>VLOOKUP(A7433,Codigos!$A:$B,2,0)</f>
        <v>Castilla y León</v>
      </c>
      <c r="C7433" t="s">
        <v>7909</v>
      </c>
      <c r="D7433" t="s">
        <v>51</v>
      </c>
      <c r="E7433" t="s">
        <v>206</v>
      </c>
      <c r="F7433" t="s">
        <v>7975</v>
      </c>
    </row>
    <row r="7434" spans="1:6" x14ac:dyDescent="0.3">
      <c r="A7434">
        <f>VLOOKUP(D7434,Hoja2!$A:$B,2,0)</f>
        <v>7</v>
      </c>
      <c r="B7434" t="str">
        <f>VLOOKUP(A7434,Codigos!$A:$B,2,0)</f>
        <v>Castilla y León</v>
      </c>
      <c r="C7434" t="s">
        <v>7909</v>
      </c>
      <c r="D7434" t="s">
        <v>51</v>
      </c>
      <c r="E7434" t="s">
        <v>208</v>
      </c>
      <c r="F7434" t="s">
        <v>7976</v>
      </c>
    </row>
    <row r="7435" spans="1:6" x14ac:dyDescent="0.3">
      <c r="A7435">
        <f>VLOOKUP(D7435,Hoja2!$A:$B,2,0)</f>
        <v>7</v>
      </c>
      <c r="B7435" t="str">
        <f>VLOOKUP(A7435,Codigos!$A:$B,2,0)</f>
        <v>Castilla y León</v>
      </c>
      <c r="C7435" t="s">
        <v>7909</v>
      </c>
      <c r="D7435" t="s">
        <v>51</v>
      </c>
      <c r="E7435" t="s">
        <v>210</v>
      </c>
      <c r="F7435" t="s">
        <v>7977</v>
      </c>
    </row>
    <row r="7436" spans="1:6" x14ac:dyDescent="0.3">
      <c r="A7436">
        <f>VLOOKUP(D7436,Hoja2!$A:$B,2,0)</f>
        <v>7</v>
      </c>
      <c r="B7436" t="str">
        <f>VLOOKUP(A7436,Codigos!$A:$B,2,0)</f>
        <v>Castilla y León</v>
      </c>
      <c r="C7436" t="s">
        <v>7909</v>
      </c>
      <c r="D7436" t="s">
        <v>51</v>
      </c>
      <c r="E7436" t="s">
        <v>212</v>
      </c>
      <c r="F7436" t="s">
        <v>7978</v>
      </c>
    </row>
    <row r="7437" spans="1:6" x14ac:dyDescent="0.3">
      <c r="A7437">
        <f>VLOOKUP(D7437,Hoja2!$A:$B,2,0)</f>
        <v>7</v>
      </c>
      <c r="B7437" t="str">
        <f>VLOOKUP(A7437,Codigos!$A:$B,2,0)</f>
        <v>Castilla y León</v>
      </c>
      <c r="C7437" t="s">
        <v>7909</v>
      </c>
      <c r="D7437" t="s">
        <v>51</v>
      </c>
      <c r="E7437" t="s">
        <v>214</v>
      </c>
      <c r="F7437" t="s">
        <v>7979</v>
      </c>
    </row>
    <row r="7438" spans="1:6" x14ac:dyDescent="0.3">
      <c r="A7438">
        <f>VLOOKUP(D7438,Hoja2!$A:$B,2,0)</f>
        <v>7</v>
      </c>
      <c r="B7438" t="str">
        <f>VLOOKUP(A7438,Codigos!$A:$B,2,0)</f>
        <v>Castilla y León</v>
      </c>
      <c r="C7438" t="s">
        <v>7909</v>
      </c>
      <c r="D7438" t="s">
        <v>51</v>
      </c>
      <c r="E7438" t="s">
        <v>218</v>
      </c>
      <c r="F7438" t="s">
        <v>7980</v>
      </c>
    </row>
    <row r="7439" spans="1:6" x14ac:dyDescent="0.3">
      <c r="A7439">
        <f>VLOOKUP(D7439,Hoja2!$A:$B,2,0)</f>
        <v>7</v>
      </c>
      <c r="B7439" t="str">
        <f>VLOOKUP(A7439,Codigos!$A:$B,2,0)</f>
        <v>Castilla y León</v>
      </c>
      <c r="C7439" t="s">
        <v>7909</v>
      </c>
      <c r="D7439" t="s">
        <v>51</v>
      </c>
      <c r="E7439" t="s">
        <v>220</v>
      </c>
      <c r="F7439" t="s">
        <v>7981</v>
      </c>
    </row>
    <row r="7440" spans="1:6" x14ac:dyDescent="0.3">
      <c r="A7440">
        <f>VLOOKUP(D7440,Hoja2!$A:$B,2,0)</f>
        <v>7</v>
      </c>
      <c r="B7440" t="str">
        <f>VLOOKUP(A7440,Codigos!$A:$B,2,0)</f>
        <v>Castilla y León</v>
      </c>
      <c r="C7440" t="s">
        <v>7909</v>
      </c>
      <c r="D7440" t="s">
        <v>51</v>
      </c>
      <c r="E7440" t="s">
        <v>222</v>
      </c>
      <c r="F7440" t="s">
        <v>7982</v>
      </c>
    </row>
    <row r="7441" spans="1:6" x14ac:dyDescent="0.3">
      <c r="A7441">
        <f>VLOOKUP(D7441,Hoja2!$A:$B,2,0)</f>
        <v>7</v>
      </c>
      <c r="B7441" t="str">
        <f>VLOOKUP(A7441,Codigos!$A:$B,2,0)</f>
        <v>Castilla y León</v>
      </c>
      <c r="C7441" t="s">
        <v>7909</v>
      </c>
      <c r="D7441" t="s">
        <v>51</v>
      </c>
      <c r="E7441" t="s">
        <v>224</v>
      </c>
      <c r="F7441" t="s">
        <v>7983</v>
      </c>
    </row>
    <row r="7442" spans="1:6" x14ac:dyDescent="0.3">
      <c r="A7442">
        <f>VLOOKUP(D7442,Hoja2!$A:$B,2,0)</f>
        <v>7</v>
      </c>
      <c r="B7442" t="str">
        <f>VLOOKUP(A7442,Codigos!$A:$B,2,0)</f>
        <v>Castilla y León</v>
      </c>
      <c r="C7442" t="s">
        <v>7909</v>
      </c>
      <c r="D7442" t="s">
        <v>51</v>
      </c>
      <c r="E7442" t="s">
        <v>226</v>
      </c>
      <c r="F7442" t="s">
        <v>7984</v>
      </c>
    </row>
    <row r="7443" spans="1:6" x14ac:dyDescent="0.3">
      <c r="A7443">
        <f>VLOOKUP(D7443,Hoja2!$A:$B,2,0)</f>
        <v>7</v>
      </c>
      <c r="B7443" t="str">
        <f>VLOOKUP(A7443,Codigos!$A:$B,2,0)</f>
        <v>Castilla y León</v>
      </c>
      <c r="C7443" t="s">
        <v>7909</v>
      </c>
      <c r="D7443" t="s">
        <v>51</v>
      </c>
      <c r="E7443" t="s">
        <v>230</v>
      </c>
      <c r="F7443" t="s">
        <v>7985</v>
      </c>
    </row>
    <row r="7444" spans="1:6" x14ac:dyDescent="0.3">
      <c r="A7444">
        <f>VLOOKUP(D7444,Hoja2!$A:$B,2,0)</f>
        <v>7</v>
      </c>
      <c r="B7444" t="str">
        <f>VLOOKUP(A7444,Codigos!$A:$B,2,0)</f>
        <v>Castilla y León</v>
      </c>
      <c r="C7444" t="s">
        <v>7909</v>
      </c>
      <c r="D7444" t="s">
        <v>51</v>
      </c>
      <c r="E7444" t="s">
        <v>228</v>
      </c>
      <c r="F7444" t="s">
        <v>7986</v>
      </c>
    </row>
    <row r="7445" spans="1:6" x14ac:dyDescent="0.3">
      <c r="A7445">
        <f>VLOOKUP(D7445,Hoja2!$A:$B,2,0)</f>
        <v>7</v>
      </c>
      <c r="B7445" t="str">
        <f>VLOOKUP(A7445,Codigos!$A:$B,2,0)</f>
        <v>Castilla y León</v>
      </c>
      <c r="C7445" t="s">
        <v>7909</v>
      </c>
      <c r="D7445" t="s">
        <v>51</v>
      </c>
      <c r="E7445" t="s">
        <v>232</v>
      </c>
      <c r="F7445" t="s">
        <v>7987</v>
      </c>
    </row>
    <row r="7446" spans="1:6" x14ac:dyDescent="0.3">
      <c r="A7446">
        <f>VLOOKUP(D7446,Hoja2!$A:$B,2,0)</f>
        <v>7</v>
      </c>
      <c r="B7446" t="str">
        <f>VLOOKUP(A7446,Codigos!$A:$B,2,0)</f>
        <v>Castilla y León</v>
      </c>
      <c r="C7446" t="s">
        <v>7909</v>
      </c>
      <c r="D7446" t="s">
        <v>51</v>
      </c>
      <c r="E7446" t="s">
        <v>234</v>
      </c>
      <c r="F7446" t="s">
        <v>7988</v>
      </c>
    </row>
    <row r="7447" spans="1:6" x14ac:dyDescent="0.3">
      <c r="A7447">
        <f>VLOOKUP(D7447,Hoja2!$A:$B,2,0)</f>
        <v>7</v>
      </c>
      <c r="B7447" t="str">
        <f>VLOOKUP(A7447,Codigos!$A:$B,2,0)</f>
        <v>Castilla y León</v>
      </c>
      <c r="C7447" t="s">
        <v>7909</v>
      </c>
      <c r="D7447" t="s">
        <v>51</v>
      </c>
      <c r="E7447" t="s">
        <v>236</v>
      </c>
      <c r="F7447" t="s">
        <v>7989</v>
      </c>
    </row>
    <row r="7448" spans="1:6" x14ac:dyDescent="0.3">
      <c r="A7448">
        <f>VLOOKUP(D7448,Hoja2!$A:$B,2,0)</f>
        <v>7</v>
      </c>
      <c r="B7448" t="str">
        <f>VLOOKUP(A7448,Codigos!$A:$B,2,0)</f>
        <v>Castilla y León</v>
      </c>
      <c r="C7448" t="s">
        <v>7909</v>
      </c>
      <c r="D7448" t="s">
        <v>51</v>
      </c>
      <c r="E7448" t="s">
        <v>238</v>
      </c>
      <c r="F7448" t="s">
        <v>7990</v>
      </c>
    </row>
    <row r="7449" spans="1:6" x14ac:dyDescent="0.3">
      <c r="A7449">
        <f>VLOOKUP(D7449,Hoja2!$A:$B,2,0)</f>
        <v>7</v>
      </c>
      <c r="B7449" t="str">
        <f>VLOOKUP(A7449,Codigos!$A:$B,2,0)</f>
        <v>Castilla y León</v>
      </c>
      <c r="C7449" t="s">
        <v>7909</v>
      </c>
      <c r="D7449" t="s">
        <v>51</v>
      </c>
      <c r="E7449" t="s">
        <v>240</v>
      </c>
      <c r="F7449" t="s">
        <v>7991</v>
      </c>
    </row>
    <row r="7450" spans="1:6" x14ac:dyDescent="0.3">
      <c r="A7450">
        <f>VLOOKUP(D7450,Hoja2!$A:$B,2,0)</f>
        <v>7</v>
      </c>
      <c r="B7450" t="str">
        <f>VLOOKUP(A7450,Codigos!$A:$B,2,0)</f>
        <v>Castilla y León</v>
      </c>
      <c r="C7450" t="s">
        <v>7909</v>
      </c>
      <c r="D7450" t="s">
        <v>51</v>
      </c>
      <c r="E7450" t="s">
        <v>244</v>
      </c>
      <c r="F7450" t="s">
        <v>7992</v>
      </c>
    </row>
    <row r="7451" spans="1:6" x14ac:dyDescent="0.3">
      <c r="A7451">
        <f>VLOOKUP(D7451,Hoja2!$A:$B,2,0)</f>
        <v>7</v>
      </c>
      <c r="B7451" t="str">
        <f>VLOOKUP(A7451,Codigos!$A:$B,2,0)</f>
        <v>Castilla y León</v>
      </c>
      <c r="C7451" t="s">
        <v>7909</v>
      </c>
      <c r="D7451" t="s">
        <v>51</v>
      </c>
      <c r="E7451" t="s">
        <v>242</v>
      </c>
      <c r="F7451" t="s">
        <v>7993</v>
      </c>
    </row>
    <row r="7452" spans="1:6" x14ac:dyDescent="0.3">
      <c r="A7452">
        <f>VLOOKUP(D7452,Hoja2!$A:$B,2,0)</f>
        <v>7</v>
      </c>
      <c r="B7452" t="str">
        <f>VLOOKUP(A7452,Codigos!$A:$B,2,0)</f>
        <v>Castilla y León</v>
      </c>
      <c r="C7452" t="s">
        <v>7909</v>
      </c>
      <c r="D7452" t="s">
        <v>51</v>
      </c>
      <c r="E7452" t="s">
        <v>526</v>
      </c>
      <c r="F7452" t="s">
        <v>7994</v>
      </c>
    </row>
    <row r="7453" spans="1:6" x14ac:dyDescent="0.3">
      <c r="A7453">
        <f>VLOOKUP(D7453,Hoja2!$A:$B,2,0)</f>
        <v>7</v>
      </c>
      <c r="B7453" t="str">
        <f>VLOOKUP(A7453,Codigos!$A:$B,2,0)</f>
        <v>Castilla y León</v>
      </c>
      <c r="C7453" t="s">
        <v>7909</v>
      </c>
      <c r="D7453" t="s">
        <v>51</v>
      </c>
      <c r="E7453" t="s">
        <v>330</v>
      </c>
      <c r="F7453" t="s">
        <v>7995</v>
      </c>
    </row>
    <row r="7454" spans="1:6" x14ac:dyDescent="0.3">
      <c r="A7454">
        <f>VLOOKUP(D7454,Hoja2!$A:$B,2,0)</f>
        <v>7</v>
      </c>
      <c r="B7454" t="str">
        <f>VLOOKUP(A7454,Codigos!$A:$B,2,0)</f>
        <v>Castilla y León</v>
      </c>
      <c r="C7454" t="s">
        <v>7909</v>
      </c>
      <c r="D7454" t="s">
        <v>51</v>
      </c>
      <c r="E7454" t="s">
        <v>332</v>
      </c>
      <c r="F7454" t="s">
        <v>7996</v>
      </c>
    </row>
    <row r="7455" spans="1:6" x14ac:dyDescent="0.3">
      <c r="A7455">
        <f>VLOOKUP(D7455,Hoja2!$A:$B,2,0)</f>
        <v>7</v>
      </c>
      <c r="B7455" t="str">
        <f>VLOOKUP(A7455,Codigos!$A:$B,2,0)</f>
        <v>Castilla y León</v>
      </c>
      <c r="C7455" t="s">
        <v>7909</v>
      </c>
      <c r="D7455" t="s">
        <v>51</v>
      </c>
      <c r="E7455" t="s">
        <v>340</v>
      </c>
      <c r="F7455" t="s">
        <v>7997</v>
      </c>
    </row>
    <row r="7456" spans="1:6" x14ac:dyDescent="0.3">
      <c r="A7456">
        <f>VLOOKUP(D7456,Hoja2!$A:$B,2,0)</f>
        <v>7</v>
      </c>
      <c r="B7456" t="str">
        <f>VLOOKUP(A7456,Codigos!$A:$B,2,0)</f>
        <v>Castilla y León</v>
      </c>
      <c r="C7456" t="s">
        <v>7909</v>
      </c>
      <c r="D7456" t="s">
        <v>51</v>
      </c>
      <c r="E7456" t="s">
        <v>336</v>
      </c>
      <c r="F7456" t="s">
        <v>7998</v>
      </c>
    </row>
    <row r="7457" spans="1:6" x14ac:dyDescent="0.3">
      <c r="A7457">
        <f>VLOOKUP(D7457,Hoja2!$A:$B,2,0)</f>
        <v>7</v>
      </c>
      <c r="B7457" t="str">
        <f>VLOOKUP(A7457,Codigos!$A:$B,2,0)</f>
        <v>Castilla y León</v>
      </c>
      <c r="C7457" t="s">
        <v>7909</v>
      </c>
      <c r="D7457" t="s">
        <v>51</v>
      </c>
      <c r="E7457" t="s">
        <v>338</v>
      </c>
      <c r="F7457" t="s">
        <v>7999</v>
      </c>
    </row>
    <row r="7458" spans="1:6" x14ac:dyDescent="0.3">
      <c r="A7458">
        <f>VLOOKUP(D7458,Hoja2!$A:$B,2,0)</f>
        <v>7</v>
      </c>
      <c r="B7458" t="str">
        <f>VLOOKUP(A7458,Codigos!$A:$B,2,0)</f>
        <v>Castilla y León</v>
      </c>
      <c r="C7458" t="s">
        <v>7909</v>
      </c>
      <c r="D7458" t="s">
        <v>51</v>
      </c>
      <c r="E7458" t="s">
        <v>342</v>
      </c>
      <c r="F7458" t="s">
        <v>8000</v>
      </c>
    </row>
    <row r="7459" spans="1:6" x14ac:dyDescent="0.3">
      <c r="A7459">
        <f>VLOOKUP(D7459,Hoja2!$A:$B,2,0)</f>
        <v>7</v>
      </c>
      <c r="B7459" t="str">
        <f>VLOOKUP(A7459,Codigos!$A:$B,2,0)</f>
        <v>Castilla y León</v>
      </c>
      <c r="C7459" t="s">
        <v>7909</v>
      </c>
      <c r="D7459" t="s">
        <v>51</v>
      </c>
      <c r="E7459" t="s">
        <v>344</v>
      </c>
      <c r="F7459" t="s">
        <v>8001</v>
      </c>
    </row>
    <row r="7460" spans="1:6" x14ac:dyDescent="0.3">
      <c r="A7460">
        <f>VLOOKUP(D7460,Hoja2!$A:$B,2,0)</f>
        <v>7</v>
      </c>
      <c r="B7460" t="str">
        <f>VLOOKUP(A7460,Codigos!$A:$B,2,0)</f>
        <v>Castilla y León</v>
      </c>
      <c r="C7460" t="s">
        <v>7909</v>
      </c>
      <c r="D7460" t="s">
        <v>51</v>
      </c>
      <c r="E7460" t="s">
        <v>346</v>
      </c>
      <c r="F7460" t="s">
        <v>8002</v>
      </c>
    </row>
    <row r="7461" spans="1:6" x14ac:dyDescent="0.3">
      <c r="A7461">
        <f>VLOOKUP(D7461,Hoja2!$A:$B,2,0)</f>
        <v>7</v>
      </c>
      <c r="B7461" t="str">
        <f>VLOOKUP(A7461,Codigos!$A:$B,2,0)</f>
        <v>Castilla y León</v>
      </c>
      <c r="C7461" t="s">
        <v>7909</v>
      </c>
      <c r="D7461" t="s">
        <v>51</v>
      </c>
      <c r="E7461" t="s">
        <v>348</v>
      </c>
      <c r="F7461" t="s">
        <v>8003</v>
      </c>
    </row>
    <row r="7462" spans="1:6" x14ac:dyDescent="0.3">
      <c r="A7462">
        <f>VLOOKUP(D7462,Hoja2!$A:$B,2,0)</f>
        <v>7</v>
      </c>
      <c r="B7462" t="str">
        <f>VLOOKUP(A7462,Codigos!$A:$B,2,0)</f>
        <v>Castilla y León</v>
      </c>
      <c r="C7462" t="s">
        <v>7909</v>
      </c>
      <c r="D7462" t="s">
        <v>51</v>
      </c>
      <c r="E7462" t="s">
        <v>350</v>
      </c>
      <c r="F7462" t="s">
        <v>8004</v>
      </c>
    </row>
    <row r="7463" spans="1:6" x14ac:dyDescent="0.3">
      <c r="A7463">
        <f>VLOOKUP(D7463,Hoja2!$A:$B,2,0)</f>
        <v>7</v>
      </c>
      <c r="B7463" t="str">
        <f>VLOOKUP(A7463,Codigos!$A:$B,2,0)</f>
        <v>Castilla y León</v>
      </c>
      <c r="C7463" t="s">
        <v>7909</v>
      </c>
      <c r="D7463" t="s">
        <v>51</v>
      </c>
      <c r="E7463" t="s">
        <v>354</v>
      </c>
      <c r="F7463" t="s">
        <v>8005</v>
      </c>
    </row>
    <row r="7464" spans="1:6" x14ac:dyDescent="0.3">
      <c r="A7464">
        <f>VLOOKUP(D7464,Hoja2!$A:$B,2,0)</f>
        <v>7</v>
      </c>
      <c r="B7464" t="str">
        <f>VLOOKUP(A7464,Codigos!$A:$B,2,0)</f>
        <v>Castilla y León</v>
      </c>
      <c r="C7464" t="s">
        <v>7909</v>
      </c>
      <c r="D7464" t="s">
        <v>51</v>
      </c>
      <c r="E7464" t="s">
        <v>352</v>
      </c>
      <c r="F7464" t="s">
        <v>8006</v>
      </c>
    </row>
    <row r="7465" spans="1:6" x14ac:dyDescent="0.3">
      <c r="A7465">
        <f>VLOOKUP(D7465,Hoja2!$A:$B,2,0)</f>
        <v>7</v>
      </c>
      <c r="B7465" t="str">
        <f>VLOOKUP(A7465,Codigos!$A:$B,2,0)</f>
        <v>Castilla y León</v>
      </c>
      <c r="C7465" t="s">
        <v>7909</v>
      </c>
      <c r="D7465" t="s">
        <v>51</v>
      </c>
      <c r="E7465" t="s">
        <v>356</v>
      </c>
      <c r="F7465" t="s">
        <v>8007</v>
      </c>
    </row>
    <row r="7466" spans="1:6" x14ac:dyDescent="0.3">
      <c r="A7466">
        <f>VLOOKUP(D7466,Hoja2!$A:$B,2,0)</f>
        <v>7</v>
      </c>
      <c r="B7466" t="str">
        <f>VLOOKUP(A7466,Codigos!$A:$B,2,0)</f>
        <v>Castilla y León</v>
      </c>
      <c r="C7466" t="s">
        <v>7909</v>
      </c>
      <c r="D7466" t="s">
        <v>51</v>
      </c>
      <c r="E7466" t="s">
        <v>358</v>
      </c>
      <c r="F7466" t="s">
        <v>8008</v>
      </c>
    </row>
    <row r="7467" spans="1:6" x14ac:dyDescent="0.3">
      <c r="A7467">
        <f>VLOOKUP(D7467,Hoja2!$A:$B,2,0)</f>
        <v>7</v>
      </c>
      <c r="B7467" t="str">
        <f>VLOOKUP(A7467,Codigos!$A:$B,2,0)</f>
        <v>Castilla y León</v>
      </c>
      <c r="C7467" t="s">
        <v>7909</v>
      </c>
      <c r="D7467" t="s">
        <v>51</v>
      </c>
      <c r="E7467" t="s">
        <v>360</v>
      </c>
      <c r="F7467" t="s">
        <v>8009</v>
      </c>
    </row>
    <row r="7468" spans="1:6" x14ac:dyDescent="0.3">
      <c r="A7468">
        <f>VLOOKUP(D7468,Hoja2!$A:$B,2,0)</f>
        <v>7</v>
      </c>
      <c r="B7468" t="str">
        <f>VLOOKUP(A7468,Codigos!$A:$B,2,0)</f>
        <v>Castilla y León</v>
      </c>
      <c r="C7468" t="s">
        <v>7909</v>
      </c>
      <c r="D7468" t="s">
        <v>51</v>
      </c>
      <c r="E7468" t="s">
        <v>362</v>
      </c>
      <c r="F7468" t="s">
        <v>8010</v>
      </c>
    </row>
    <row r="7469" spans="1:6" x14ac:dyDescent="0.3">
      <c r="A7469">
        <f>VLOOKUP(D7469,Hoja2!$A:$B,2,0)</f>
        <v>7</v>
      </c>
      <c r="B7469" t="str">
        <f>VLOOKUP(A7469,Codigos!$A:$B,2,0)</f>
        <v>Castilla y León</v>
      </c>
      <c r="C7469" t="s">
        <v>7909</v>
      </c>
      <c r="D7469" t="s">
        <v>51</v>
      </c>
      <c r="E7469" t="s">
        <v>364</v>
      </c>
      <c r="F7469" t="s">
        <v>8011</v>
      </c>
    </row>
    <row r="7470" spans="1:6" x14ac:dyDescent="0.3">
      <c r="A7470">
        <f>VLOOKUP(D7470,Hoja2!$A:$B,2,0)</f>
        <v>7</v>
      </c>
      <c r="B7470" t="str">
        <f>VLOOKUP(A7470,Codigos!$A:$B,2,0)</f>
        <v>Castilla y León</v>
      </c>
      <c r="C7470" t="s">
        <v>7909</v>
      </c>
      <c r="D7470" t="s">
        <v>51</v>
      </c>
      <c r="E7470" t="s">
        <v>368</v>
      </c>
      <c r="F7470" t="s">
        <v>8012</v>
      </c>
    </row>
    <row r="7471" spans="1:6" x14ac:dyDescent="0.3">
      <c r="A7471">
        <f>VLOOKUP(D7471,Hoja2!$A:$B,2,0)</f>
        <v>7</v>
      </c>
      <c r="B7471" t="str">
        <f>VLOOKUP(A7471,Codigos!$A:$B,2,0)</f>
        <v>Castilla y León</v>
      </c>
      <c r="C7471" t="s">
        <v>7909</v>
      </c>
      <c r="D7471" t="s">
        <v>51</v>
      </c>
      <c r="E7471" t="s">
        <v>370</v>
      </c>
      <c r="F7471" t="s">
        <v>8013</v>
      </c>
    </row>
    <row r="7472" spans="1:6" x14ac:dyDescent="0.3">
      <c r="A7472">
        <f>VLOOKUP(D7472,Hoja2!$A:$B,2,0)</f>
        <v>7</v>
      </c>
      <c r="B7472" t="str">
        <f>VLOOKUP(A7472,Codigos!$A:$B,2,0)</f>
        <v>Castilla y León</v>
      </c>
      <c r="C7472" t="s">
        <v>7909</v>
      </c>
      <c r="D7472" t="s">
        <v>51</v>
      </c>
      <c r="E7472" t="s">
        <v>376</v>
      </c>
      <c r="F7472" t="s">
        <v>8014</v>
      </c>
    </row>
    <row r="7473" spans="1:6" x14ac:dyDescent="0.3">
      <c r="A7473">
        <f>VLOOKUP(D7473,Hoja2!$A:$B,2,0)</f>
        <v>7</v>
      </c>
      <c r="B7473" t="str">
        <f>VLOOKUP(A7473,Codigos!$A:$B,2,0)</f>
        <v>Castilla y León</v>
      </c>
      <c r="C7473" t="s">
        <v>7909</v>
      </c>
      <c r="D7473" t="s">
        <v>51</v>
      </c>
      <c r="E7473" t="s">
        <v>378</v>
      </c>
      <c r="F7473" t="s">
        <v>8015</v>
      </c>
    </row>
    <row r="7474" spans="1:6" x14ac:dyDescent="0.3">
      <c r="A7474">
        <f>VLOOKUP(D7474,Hoja2!$A:$B,2,0)</f>
        <v>7</v>
      </c>
      <c r="B7474" t="str">
        <f>VLOOKUP(A7474,Codigos!$A:$B,2,0)</f>
        <v>Castilla y León</v>
      </c>
      <c r="C7474" t="s">
        <v>7909</v>
      </c>
      <c r="D7474" t="s">
        <v>51</v>
      </c>
      <c r="E7474" t="s">
        <v>380</v>
      </c>
      <c r="F7474" t="s">
        <v>8016</v>
      </c>
    </row>
    <row r="7475" spans="1:6" x14ac:dyDescent="0.3">
      <c r="A7475">
        <f>VLOOKUP(D7475,Hoja2!$A:$B,2,0)</f>
        <v>7</v>
      </c>
      <c r="B7475" t="str">
        <f>VLOOKUP(A7475,Codigos!$A:$B,2,0)</f>
        <v>Castilla y León</v>
      </c>
      <c r="C7475" t="s">
        <v>7909</v>
      </c>
      <c r="D7475" t="s">
        <v>51</v>
      </c>
      <c r="E7475" t="s">
        <v>382</v>
      </c>
      <c r="F7475" t="s">
        <v>8017</v>
      </c>
    </row>
    <row r="7476" spans="1:6" x14ac:dyDescent="0.3">
      <c r="A7476">
        <f>VLOOKUP(D7476,Hoja2!$A:$B,2,0)</f>
        <v>7</v>
      </c>
      <c r="B7476" t="str">
        <f>VLOOKUP(A7476,Codigos!$A:$B,2,0)</f>
        <v>Castilla y León</v>
      </c>
      <c r="C7476" t="s">
        <v>7909</v>
      </c>
      <c r="D7476" t="s">
        <v>51</v>
      </c>
      <c r="E7476" t="s">
        <v>384</v>
      </c>
      <c r="F7476" t="s">
        <v>8018</v>
      </c>
    </row>
    <row r="7477" spans="1:6" x14ac:dyDescent="0.3">
      <c r="A7477">
        <f>VLOOKUP(D7477,Hoja2!$A:$B,2,0)</f>
        <v>7</v>
      </c>
      <c r="B7477" t="str">
        <f>VLOOKUP(A7477,Codigos!$A:$B,2,0)</f>
        <v>Castilla y León</v>
      </c>
      <c r="C7477" t="s">
        <v>7909</v>
      </c>
      <c r="D7477" t="s">
        <v>51</v>
      </c>
      <c r="E7477" t="s">
        <v>386</v>
      </c>
      <c r="F7477" t="s">
        <v>8019</v>
      </c>
    </row>
    <row r="7478" spans="1:6" x14ac:dyDescent="0.3">
      <c r="A7478">
        <f>VLOOKUP(D7478,Hoja2!$A:$B,2,0)</f>
        <v>7</v>
      </c>
      <c r="B7478" t="str">
        <f>VLOOKUP(A7478,Codigos!$A:$B,2,0)</f>
        <v>Castilla y León</v>
      </c>
      <c r="C7478" t="s">
        <v>7909</v>
      </c>
      <c r="D7478" t="s">
        <v>51</v>
      </c>
      <c r="E7478" t="s">
        <v>388</v>
      </c>
      <c r="F7478" t="s">
        <v>8020</v>
      </c>
    </row>
    <row r="7479" spans="1:6" x14ac:dyDescent="0.3">
      <c r="A7479">
        <f>VLOOKUP(D7479,Hoja2!$A:$B,2,0)</f>
        <v>7</v>
      </c>
      <c r="B7479" t="str">
        <f>VLOOKUP(A7479,Codigos!$A:$B,2,0)</f>
        <v>Castilla y León</v>
      </c>
      <c r="C7479" t="s">
        <v>7909</v>
      </c>
      <c r="D7479" t="s">
        <v>51</v>
      </c>
      <c r="E7479" t="s">
        <v>390</v>
      </c>
      <c r="F7479" t="s">
        <v>8021</v>
      </c>
    </row>
    <row r="7480" spans="1:6" x14ac:dyDescent="0.3">
      <c r="A7480">
        <f>VLOOKUP(D7480,Hoja2!$A:$B,2,0)</f>
        <v>7</v>
      </c>
      <c r="B7480" t="str">
        <f>VLOOKUP(A7480,Codigos!$A:$B,2,0)</f>
        <v>Castilla y León</v>
      </c>
      <c r="C7480" t="s">
        <v>7909</v>
      </c>
      <c r="D7480" t="s">
        <v>51</v>
      </c>
      <c r="E7480" t="s">
        <v>400</v>
      </c>
      <c r="F7480" t="s">
        <v>8022</v>
      </c>
    </row>
    <row r="7481" spans="1:6" x14ac:dyDescent="0.3">
      <c r="A7481">
        <f>VLOOKUP(D7481,Hoja2!$A:$B,2,0)</f>
        <v>7</v>
      </c>
      <c r="B7481" t="str">
        <f>VLOOKUP(A7481,Codigos!$A:$B,2,0)</f>
        <v>Castilla y León</v>
      </c>
      <c r="C7481" t="s">
        <v>7909</v>
      </c>
      <c r="D7481" t="s">
        <v>51</v>
      </c>
      <c r="E7481" t="s">
        <v>392</v>
      </c>
      <c r="F7481" t="s">
        <v>8023</v>
      </c>
    </row>
    <row r="7482" spans="1:6" x14ac:dyDescent="0.3">
      <c r="A7482">
        <f>VLOOKUP(D7482,Hoja2!$A:$B,2,0)</f>
        <v>7</v>
      </c>
      <c r="B7482" t="str">
        <f>VLOOKUP(A7482,Codigos!$A:$B,2,0)</f>
        <v>Castilla y León</v>
      </c>
      <c r="C7482" t="s">
        <v>7909</v>
      </c>
      <c r="D7482" t="s">
        <v>51</v>
      </c>
      <c r="E7482" t="s">
        <v>402</v>
      </c>
      <c r="F7482" t="s">
        <v>8024</v>
      </c>
    </row>
    <row r="7483" spans="1:6" x14ac:dyDescent="0.3">
      <c r="A7483">
        <f>VLOOKUP(D7483,Hoja2!$A:$B,2,0)</f>
        <v>7</v>
      </c>
      <c r="B7483" t="str">
        <f>VLOOKUP(A7483,Codigos!$A:$B,2,0)</f>
        <v>Castilla y León</v>
      </c>
      <c r="C7483" t="s">
        <v>7909</v>
      </c>
      <c r="D7483" t="s">
        <v>51</v>
      </c>
      <c r="E7483" t="s">
        <v>404</v>
      </c>
      <c r="F7483" t="s">
        <v>8025</v>
      </c>
    </row>
    <row r="7484" spans="1:6" x14ac:dyDescent="0.3">
      <c r="A7484">
        <f>VLOOKUP(D7484,Hoja2!$A:$B,2,0)</f>
        <v>7</v>
      </c>
      <c r="B7484" t="str">
        <f>VLOOKUP(A7484,Codigos!$A:$B,2,0)</f>
        <v>Castilla y León</v>
      </c>
      <c r="C7484" t="s">
        <v>7909</v>
      </c>
      <c r="D7484" t="s">
        <v>51</v>
      </c>
      <c r="E7484" t="s">
        <v>398</v>
      </c>
      <c r="F7484" t="s">
        <v>8026</v>
      </c>
    </row>
    <row r="7485" spans="1:6" x14ac:dyDescent="0.3">
      <c r="A7485">
        <f>VLOOKUP(D7485,Hoja2!$A:$B,2,0)</f>
        <v>7</v>
      </c>
      <c r="B7485" t="str">
        <f>VLOOKUP(A7485,Codigos!$A:$B,2,0)</f>
        <v>Castilla y León</v>
      </c>
      <c r="C7485" t="s">
        <v>7909</v>
      </c>
      <c r="D7485" t="s">
        <v>51</v>
      </c>
      <c r="E7485" t="s">
        <v>406</v>
      </c>
      <c r="F7485" t="s">
        <v>8027</v>
      </c>
    </row>
    <row r="7486" spans="1:6" x14ac:dyDescent="0.3">
      <c r="A7486">
        <f>VLOOKUP(D7486,Hoja2!$A:$B,2,0)</f>
        <v>7</v>
      </c>
      <c r="B7486" t="str">
        <f>VLOOKUP(A7486,Codigos!$A:$B,2,0)</f>
        <v>Castilla y León</v>
      </c>
      <c r="C7486" t="s">
        <v>7909</v>
      </c>
      <c r="D7486" t="s">
        <v>51</v>
      </c>
      <c r="E7486" t="s">
        <v>408</v>
      </c>
      <c r="F7486" t="s">
        <v>8028</v>
      </c>
    </row>
    <row r="7487" spans="1:6" x14ac:dyDescent="0.3">
      <c r="A7487">
        <f>VLOOKUP(D7487,Hoja2!$A:$B,2,0)</f>
        <v>7</v>
      </c>
      <c r="B7487" t="str">
        <f>VLOOKUP(A7487,Codigos!$A:$B,2,0)</f>
        <v>Castilla y León</v>
      </c>
      <c r="C7487" t="s">
        <v>7909</v>
      </c>
      <c r="D7487" t="s">
        <v>51</v>
      </c>
      <c r="E7487" t="s">
        <v>410</v>
      </c>
      <c r="F7487" t="s">
        <v>8029</v>
      </c>
    </row>
    <row r="7488" spans="1:6" x14ac:dyDescent="0.3">
      <c r="A7488">
        <f>VLOOKUP(D7488,Hoja2!$A:$B,2,0)</f>
        <v>7</v>
      </c>
      <c r="B7488" t="str">
        <f>VLOOKUP(A7488,Codigos!$A:$B,2,0)</f>
        <v>Castilla y León</v>
      </c>
      <c r="C7488" t="s">
        <v>7909</v>
      </c>
      <c r="D7488" t="s">
        <v>51</v>
      </c>
      <c r="E7488" t="s">
        <v>788</v>
      </c>
      <c r="F7488" t="s">
        <v>8030</v>
      </c>
    </row>
    <row r="7489" spans="1:6" x14ac:dyDescent="0.3">
      <c r="A7489">
        <f>VLOOKUP(D7489,Hoja2!$A:$B,2,0)</f>
        <v>7</v>
      </c>
      <c r="B7489" t="str">
        <f>VLOOKUP(A7489,Codigos!$A:$B,2,0)</f>
        <v>Castilla y León</v>
      </c>
      <c r="C7489" t="s">
        <v>7909</v>
      </c>
      <c r="D7489" t="s">
        <v>51</v>
      </c>
      <c r="E7489" t="s">
        <v>412</v>
      </c>
      <c r="F7489" t="s">
        <v>8031</v>
      </c>
    </row>
    <row r="7490" spans="1:6" x14ac:dyDescent="0.3">
      <c r="A7490">
        <f>VLOOKUP(D7490,Hoja2!$A:$B,2,0)</f>
        <v>7</v>
      </c>
      <c r="B7490" t="str">
        <f>VLOOKUP(A7490,Codigos!$A:$B,2,0)</f>
        <v>Castilla y León</v>
      </c>
      <c r="C7490" t="s">
        <v>7909</v>
      </c>
      <c r="D7490" t="s">
        <v>51</v>
      </c>
      <c r="E7490" t="s">
        <v>416</v>
      </c>
      <c r="F7490" t="s">
        <v>8032</v>
      </c>
    </row>
    <row r="7491" spans="1:6" x14ac:dyDescent="0.3">
      <c r="A7491">
        <f>VLOOKUP(D7491,Hoja2!$A:$B,2,0)</f>
        <v>7</v>
      </c>
      <c r="B7491" t="str">
        <f>VLOOKUP(A7491,Codigos!$A:$B,2,0)</f>
        <v>Castilla y León</v>
      </c>
      <c r="C7491" t="s">
        <v>7909</v>
      </c>
      <c r="D7491" t="s">
        <v>51</v>
      </c>
      <c r="E7491" t="s">
        <v>418</v>
      </c>
      <c r="F7491" t="s">
        <v>8033</v>
      </c>
    </row>
    <row r="7492" spans="1:6" x14ac:dyDescent="0.3">
      <c r="A7492">
        <f>VLOOKUP(D7492,Hoja2!$A:$B,2,0)</f>
        <v>7</v>
      </c>
      <c r="B7492" t="str">
        <f>VLOOKUP(A7492,Codigos!$A:$B,2,0)</f>
        <v>Castilla y León</v>
      </c>
      <c r="C7492" t="s">
        <v>7909</v>
      </c>
      <c r="D7492" t="s">
        <v>51</v>
      </c>
      <c r="E7492" t="s">
        <v>414</v>
      </c>
      <c r="F7492" t="s">
        <v>8034</v>
      </c>
    </row>
    <row r="7493" spans="1:6" x14ac:dyDescent="0.3">
      <c r="A7493">
        <f>VLOOKUP(D7493,Hoja2!$A:$B,2,0)</f>
        <v>7</v>
      </c>
      <c r="B7493" t="str">
        <f>VLOOKUP(A7493,Codigos!$A:$B,2,0)</f>
        <v>Castilla y León</v>
      </c>
      <c r="C7493" t="s">
        <v>7909</v>
      </c>
      <c r="D7493" t="s">
        <v>51</v>
      </c>
      <c r="E7493" t="s">
        <v>420</v>
      </c>
      <c r="F7493" t="s">
        <v>8035</v>
      </c>
    </row>
    <row r="7494" spans="1:6" x14ac:dyDescent="0.3">
      <c r="A7494">
        <f>VLOOKUP(D7494,Hoja2!$A:$B,2,0)</f>
        <v>7</v>
      </c>
      <c r="B7494" t="str">
        <f>VLOOKUP(A7494,Codigos!$A:$B,2,0)</f>
        <v>Castilla y León</v>
      </c>
      <c r="C7494" t="s">
        <v>7909</v>
      </c>
      <c r="D7494" t="s">
        <v>51</v>
      </c>
      <c r="E7494" t="s">
        <v>422</v>
      </c>
      <c r="F7494" t="s">
        <v>8036</v>
      </c>
    </row>
    <row r="7495" spans="1:6" x14ac:dyDescent="0.3">
      <c r="A7495">
        <f>VLOOKUP(D7495,Hoja2!$A:$B,2,0)</f>
        <v>7</v>
      </c>
      <c r="B7495" t="str">
        <f>VLOOKUP(A7495,Codigos!$A:$B,2,0)</f>
        <v>Castilla y León</v>
      </c>
      <c r="C7495" t="s">
        <v>7909</v>
      </c>
      <c r="D7495" t="s">
        <v>51</v>
      </c>
      <c r="E7495" t="s">
        <v>424</v>
      </c>
      <c r="F7495" t="s">
        <v>8037</v>
      </c>
    </row>
    <row r="7496" spans="1:6" x14ac:dyDescent="0.3">
      <c r="A7496">
        <f>VLOOKUP(D7496,Hoja2!$A:$B,2,0)</f>
        <v>7</v>
      </c>
      <c r="B7496" t="str">
        <f>VLOOKUP(A7496,Codigos!$A:$B,2,0)</f>
        <v>Castilla y León</v>
      </c>
      <c r="C7496" t="s">
        <v>7909</v>
      </c>
      <c r="D7496" t="s">
        <v>51</v>
      </c>
      <c r="E7496" t="s">
        <v>426</v>
      </c>
      <c r="F7496" t="s">
        <v>8038</v>
      </c>
    </row>
    <row r="7497" spans="1:6" x14ac:dyDescent="0.3">
      <c r="A7497">
        <f>VLOOKUP(D7497,Hoja2!$A:$B,2,0)</f>
        <v>7</v>
      </c>
      <c r="B7497" t="str">
        <f>VLOOKUP(A7497,Codigos!$A:$B,2,0)</f>
        <v>Castilla y León</v>
      </c>
      <c r="C7497" t="s">
        <v>7909</v>
      </c>
      <c r="D7497" t="s">
        <v>51</v>
      </c>
      <c r="E7497" t="s">
        <v>432</v>
      </c>
      <c r="F7497" t="s">
        <v>8039</v>
      </c>
    </row>
    <row r="7498" spans="1:6" x14ac:dyDescent="0.3">
      <c r="A7498">
        <f>VLOOKUP(D7498,Hoja2!$A:$B,2,0)</f>
        <v>7</v>
      </c>
      <c r="B7498" t="str">
        <f>VLOOKUP(A7498,Codigos!$A:$B,2,0)</f>
        <v>Castilla y León</v>
      </c>
      <c r="C7498" t="s">
        <v>7909</v>
      </c>
      <c r="D7498" t="s">
        <v>51</v>
      </c>
      <c r="E7498" t="s">
        <v>430</v>
      </c>
      <c r="F7498" t="s">
        <v>8040</v>
      </c>
    </row>
    <row r="7499" spans="1:6" x14ac:dyDescent="0.3">
      <c r="A7499">
        <f>VLOOKUP(D7499,Hoja2!$A:$B,2,0)</f>
        <v>7</v>
      </c>
      <c r="B7499" t="str">
        <f>VLOOKUP(A7499,Codigos!$A:$B,2,0)</f>
        <v>Castilla y León</v>
      </c>
      <c r="C7499" t="s">
        <v>7909</v>
      </c>
      <c r="D7499" t="s">
        <v>51</v>
      </c>
      <c r="E7499" t="s">
        <v>434</v>
      </c>
      <c r="F7499" t="s">
        <v>8041</v>
      </c>
    </row>
    <row r="7500" spans="1:6" x14ac:dyDescent="0.3">
      <c r="A7500">
        <f>VLOOKUP(D7500,Hoja2!$A:$B,2,0)</f>
        <v>7</v>
      </c>
      <c r="B7500" t="str">
        <f>VLOOKUP(A7500,Codigos!$A:$B,2,0)</f>
        <v>Castilla y León</v>
      </c>
      <c r="C7500" t="s">
        <v>7909</v>
      </c>
      <c r="D7500" t="s">
        <v>51</v>
      </c>
      <c r="E7500" t="s">
        <v>436</v>
      </c>
      <c r="F7500" t="s">
        <v>8042</v>
      </c>
    </row>
    <row r="7501" spans="1:6" x14ac:dyDescent="0.3">
      <c r="A7501">
        <f>VLOOKUP(D7501,Hoja2!$A:$B,2,0)</f>
        <v>7</v>
      </c>
      <c r="B7501" t="str">
        <f>VLOOKUP(A7501,Codigos!$A:$B,2,0)</f>
        <v>Castilla y León</v>
      </c>
      <c r="C7501" t="s">
        <v>7909</v>
      </c>
      <c r="D7501" t="s">
        <v>51</v>
      </c>
      <c r="E7501" t="s">
        <v>438</v>
      </c>
      <c r="F7501" t="s">
        <v>8043</v>
      </c>
    </row>
    <row r="7502" spans="1:6" x14ac:dyDescent="0.3">
      <c r="A7502">
        <f>VLOOKUP(D7502,Hoja2!$A:$B,2,0)</f>
        <v>7</v>
      </c>
      <c r="B7502" t="str">
        <f>VLOOKUP(A7502,Codigos!$A:$B,2,0)</f>
        <v>Castilla y León</v>
      </c>
      <c r="C7502" t="s">
        <v>7909</v>
      </c>
      <c r="D7502" t="s">
        <v>51</v>
      </c>
      <c r="E7502" t="s">
        <v>803</v>
      </c>
      <c r="F7502" t="s">
        <v>8044</v>
      </c>
    </row>
    <row r="7503" spans="1:6" x14ac:dyDescent="0.3">
      <c r="A7503">
        <f>VLOOKUP(D7503,Hoja2!$A:$B,2,0)</f>
        <v>7</v>
      </c>
      <c r="B7503" t="str">
        <f>VLOOKUP(A7503,Codigos!$A:$B,2,0)</f>
        <v>Castilla y León</v>
      </c>
      <c r="C7503" t="s">
        <v>7909</v>
      </c>
      <c r="D7503" t="s">
        <v>51</v>
      </c>
      <c r="E7503" t="s">
        <v>805</v>
      </c>
      <c r="F7503" t="s">
        <v>8045</v>
      </c>
    </row>
    <row r="7504" spans="1:6" x14ac:dyDescent="0.3">
      <c r="A7504">
        <f>VLOOKUP(D7504,Hoja2!$A:$B,2,0)</f>
        <v>7</v>
      </c>
      <c r="B7504" t="str">
        <f>VLOOKUP(A7504,Codigos!$A:$B,2,0)</f>
        <v>Castilla y León</v>
      </c>
      <c r="C7504" t="s">
        <v>7909</v>
      </c>
      <c r="D7504" t="s">
        <v>51</v>
      </c>
      <c r="E7504" t="s">
        <v>807</v>
      </c>
      <c r="F7504" t="s">
        <v>8046</v>
      </c>
    </row>
    <row r="7505" spans="1:6" x14ac:dyDescent="0.3">
      <c r="A7505">
        <f>VLOOKUP(D7505,Hoja2!$A:$B,2,0)</f>
        <v>7</v>
      </c>
      <c r="B7505" t="str">
        <f>VLOOKUP(A7505,Codigos!$A:$B,2,0)</f>
        <v>Castilla y León</v>
      </c>
      <c r="C7505" t="s">
        <v>7909</v>
      </c>
      <c r="D7505" t="s">
        <v>51</v>
      </c>
      <c r="E7505" t="s">
        <v>809</v>
      </c>
      <c r="F7505" t="s">
        <v>8047</v>
      </c>
    </row>
    <row r="7506" spans="1:6" x14ac:dyDescent="0.3">
      <c r="A7506">
        <f>VLOOKUP(D7506,Hoja2!$A:$B,2,0)</f>
        <v>7</v>
      </c>
      <c r="B7506" t="str">
        <f>VLOOKUP(A7506,Codigos!$A:$B,2,0)</f>
        <v>Castilla y León</v>
      </c>
      <c r="C7506" t="s">
        <v>7909</v>
      </c>
      <c r="D7506" t="s">
        <v>51</v>
      </c>
      <c r="E7506" t="s">
        <v>811</v>
      </c>
      <c r="F7506" t="s">
        <v>8048</v>
      </c>
    </row>
    <row r="7507" spans="1:6" x14ac:dyDescent="0.3">
      <c r="A7507">
        <f>VLOOKUP(D7507,Hoja2!$A:$B,2,0)</f>
        <v>7</v>
      </c>
      <c r="B7507" t="str">
        <f>VLOOKUP(A7507,Codigos!$A:$B,2,0)</f>
        <v>Castilla y León</v>
      </c>
      <c r="C7507" t="s">
        <v>7909</v>
      </c>
      <c r="D7507" t="s">
        <v>51</v>
      </c>
      <c r="E7507" t="s">
        <v>1190</v>
      </c>
      <c r="F7507" t="s">
        <v>8049</v>
      </c>
    </row>
    <row r="7508" spans="1:6" x14ac:dyDescent="0.3">
      <c r="A7508">
        <f>VLOOKUP(D7508,Hoja2!$A:$B,2,0)</f>
        <v>7</v>
      </c>
      <c r="B7508" t="str">
        <f>VLOOKUP(A7508,Codigos!$A:$B,2,0)</f>
        <v>Castilla y León</v>
      </c>
      <c r="C7508" t="s">
        <v>7909</v>
      </c>
      <c r="D7508" t="s">
        <v>51</v>
      </c>
      <c r="E7508" t="s">
        <v>815</v>
      </c>
      <c r="F7508" t="s">
        <v>8050</v>
      </c>
    </row>
    <row r="7509" spans="1:6" x14ac:dyDescent="0.3">
      <c r="A7509">
        <f>VLOOKUP(D7509,Hoja2!$A:$B,2,0)</f>
        <v>7</v>
      </c>
      <c r="B7509" t="str">
        <f>VLOOKUP(A7509,Codigos!$A:$B,2,0)</f>
        <v>Castilla y León</v>
      </c>
      <c r="C7509" t="s">
        <v>7909</v>
      </c>
      <c r="D7509" t="s">
        <v>51</v>
      </c>
      <c r="E7509" t="s">
        <v>817</v>
      </c>
      <c r="F7509" t="s">
        <v>8051</v>
      </c>
    </row>
    <row r="7510" spans="1:6" x14ac:dyDescent="0.3">
      <c r="A7510">
        <f>VLOOKUP(D7510,Hoja2!$A:$B,2,0)</f>
        <v>7</v>
      </c>
      <c r="B7510" t="str">
        <f>VLOOKUP(A7510,Codigos!$A:$B,2,0)</f>
        <v>Castilla y León</v>
      </c>
      <c r="C7510" t="s">
        <v>7909</v>
      </c>
      <c r="D7510" t="s">
        <v>51</v>
      </c>
      <c r="E7510" t="s">
        <v>813</v>
      </c>
      <c r="F7510" t="s">
        <v>8052</v>
      </c>
    </row>
    <row r="7511" spans="1:6" x14ac:dyDescent="0.3">
      <c r="A7511">
        <f>VLOOKUP(D7511,Hoja2!$A:$B,2,0)</f>
        <v>7</v>
      </c>
      <c r="B7511" t="str">
        <f>VLOOKUP(A7511,Codigos!$A:$B,2,0)</f>
        <v>Castilla y León</v>
      </c>
      <c r="C7511" t="s">
        <v>7909</v>
      </c>
      <c r="D7511" t="s">
        <v>51</v>
      </c>
      <c r="E7511" t="s">
        <v>1199</v>
      </c>
      <c r="F7511" t="s">
        <v>8053</v>
      </c>
    </row>
    <row r="7512" spans="1:6" x14ac:dyDescent="0.3">
      <c r="A7512">
        <f>VLOOKUP(D7512,Hoja2!$A:$B,2,0)</f>
        <v>7</v>
      </c>
      <c r="B7512" t="str">
        <f>VLOOKUP(A7512,Codigos!$A:$B,2,0)</f>
        <v>Castilla y León</v>
      </c>
      <c r="C7512" t="s">
        <v>7909</v>
      </c>
      <c r="D7512" t="s">
        <v>51</v>
      </c>
      <c r="E7512" t="s">
        <v>823</v>
      </c>
      <c r="F7512" t="s">
        <v>8054</v>
      </c>
    </row>
    <row r="7513" spans="1:6" x14ac:dyDescent="0.3">
      <c r="A7513">
        <f>VLOOKUP(D7513,Hoja2!$A:$B,2,0)</f>
        <v>7</v>
      </c>
      <c r="B7513" t="str">
        <f>VLOOKUP(A7513,Codigos!$A:$B,2,0)</f>
        <v>Castilla y León</v>
      </c>
      <c r="C7513" t="s">
        <v>7909</v>
      </c>
      <c r="D7513" t="s">
        <v>51</v>
      </c>
      <c r="E7513" t="s">
        <v>829</v>
      </c>
      <c r="F7513" t="s">
        <v>8055</v>
      </c>
    </row>
    <row r="7514" spans="1:6" x14ac:dyDescent="0.3">
      <c r="A7514">
        <f>VLOOKUP(D7514,Hoja2!$A:$B,2,0)</f>
        <v>7</v>
      </c>
      <c r="B7514" t="str">
        <f>VLOOKUP(A7514,Codigos!$A:$B,2,0)</f>
        <v>Castilla y León</v>
      </c>
      <c r="C7514" t="s">
        <v>7909</v>
      </c>
      <c r="D7514" t="s">
        <v>51</v>
      </c>
      <c r="E7514" t="s">
        <v>819</v>
      </c>
      <c r="F7514" t="s">
        <v>8056</v>
      </c>
    </row>
    <row r="7515" spans="1:6" x14ac:dyDescent="0.3">
      <c r="A7515">
        <f>VLOOKUP(D7515,Hoja2!$A:$B,2,0)</f>
        <v>7</v>
      </c>
      <c r="B7515" t="str">
        <f>VLOOKUP(A7515,Codigos!$A:$B,2,0)</f>
        <v>Castilla y León</v>
      </c>
      <c r="C7515" t="s">
        <v>7909</v>
      </c>
      <c r="D7515" t="s">
        <v>51</v>
      </c>
      <c r="E7515" t="s">
        <v>821</v>
      </c>
      <c r="F7515" t="s">
        <v>8057</v>
      </c>
    </row>
    <row r="7516" spans="1:6" x14ac:dyDescent="0.3">
      <c r="A7516">
        <f>VLOOKUP(D7516,Hoja2!$A:$B,2,0)</f>
        <v>7</v>
      </c>
      <c r="B7516" t="str">
        <f>VLOOKUP(A7516,Codigos!$A:$B,2,0)</f>
        <v>Castilla y León</v>
      </c>
      <c r="C7516" t="s">
        <v>7909</v>
      </c>
      <c r="D7516" t="s">
        <v>51</v>
      </c>
      <c r="E7516" t="s">
        <v>825</v>
      </c>
      <c r="F7516" t="s">
        <v>8058</v>
      </c>
    </row>
    <row r="7517" spans="1:6" x14ac:dyDescent="0.3">
      <c r="A7517">
        <f>VLOOKUP(D7517,Hoja2!$A:$B,2,0)</f>
        <v>7</v>
      </c>
      <c r="B7517" t="str">
        <f>VLOOKUP(A7517,Codigos!$A:$B,2,0)</f>
        <v>Castilla y León</v>
      </c>
      <c r="C7517" t="s">
        <v>7909</v>
      </c>
      <c r="D7517" t="s">
        <v>51</v>
      </c>
      <c r="E7517" t="s">
        <v>827</v>
      </c>
      <c r="F7517" t="s">
        <v>8059</v>
      </c>
    </row>
    <row r="7518" spans="1:6" x14ac:dyDescent="0.3">
      <c r="A7518">
        <f>VLOOKUP(D7518,Hoja2!$A:$B,2,0)</f>
        <v>7</v>
      </c>
      <c r="B7518" t="str">
        <f>VLOOKUP(A7518,Codigos!$A:$B,2,0)</f>
        <v>Castilla y León</v>
      </c>
      <c r="C7518" t="s">
        <v>7909</v>
      </c>
      <c r="D7518" t="s">
        <v>51</v>
      </c>
      <c r="E7518" t="s">
        <v>831</v>
      </c>
      <c r="F7518" t="s">
        <v>8060</v>
      </c>
    </row>
    <row r="7519" spans="1:6" x14ac:dyDescent="0.3">
      <c r="A7519">
        <f>VLOOKUP(D7519,Hoja2!$A:$B,2,0)</f>
        <v>7</v>
      </c>
      <c r="B7519" t="str">
        <f>VLOOKUP(A7519,Codigos!$A:$B,2,0)</f>
        <v>Castilla y León</v>
      </c>
      <c r="C7519" t="s">
        <v>7909</v>
      </c>
      <c r="D7519" t="s">
        <v>51</v>
      </c>
      <c r="E7519" t="s">
        <v>833</v>
      </c>
      <c r="F7519" t="s">
        <v>8061</v>
      </c>
    </row>
    <row r="7520" spans="1:6" x14ac:dyDescent="0.3">
      <c r="A7520">
        <f>VLOOKUP(D7520,Hoja2!$A:$B,2,0)</f>
        <v>7</v>
      </c>
      <c r="B7520" t="str">
        <f>VLOOKUP(A7520,Codigos!$A:$B,2,0)</f>
        <v>Castilla y León</v>
      </c>
      <c r="C7520" t="s">
        <v>7909</v>
      </c>
      <c r="D7520" t="s">
        <v>51</v>
      </c>
      <c r="E7520" t="s">
        <v>835</v>
      </c>
      <c r="F7520" t="s">
        <v>8062</v>
      </c>
    </row>
    <row r="7521" spans="1:6" x14ac:dyDescent="0.3">
      <c r="A7521">
        <f>VLOOKUP(D7521,Hoja2!$A:$B,2,0)</f>
        <v>7</v>
      </c>
      <c r="B7521" t="str">
        <f>VLOOKUP(A7521,Codigos!$A:$B,2,0)</f>
        <v>Castilla y León</v>
      </c>
      <c r="C7521" t="s">
        <v>7909</v>
      </c>
      <c r="D7521" t="s">
        <v>51</v>
      </c>
      <c r="E7521" t="s">
        <v>837</v>
      </c>
      <c r="F7521" t="s">
        <v>8063</v>
      </c>
    </row>
    <row r="7522" spans="1:6" x14ac:dyDescent="0.3">
      <c r="A7522">
        <f>VLOOKUP(D7522,Hoja2!$A:$B,2,0)</f>
        <v>7</v>
      </c>
      <c r="B7522" t="str">
        <f>VLOOKUP(A7522,Codigos!$A:$B,2,0)</f>
        <v>Castilla y León</v>
      </c>
      <c r="C7522" t="s">
        <v>7909</v>
      </c>
      <c r="D7522" t="s">
        <v>51</v>
      </c>
      <c r="E7522" t="s">
        <v>839</v>
      </c>
      <c r="F7522" t="s">
        <v>8064</v>
      </c>
    </row>
    <row r="7523" spans="1:6" x14ac:dyDescent="0.3">
      <c r="A7523">
        <f>VLOOKUP(D7523,Hoja2!$A:$B,2,0)</f>
        <v>7</v>
      </c>
      <c r="B7523" t="str">
        <f>VLOOKUP(A7523,Codigos!$A:$B,2,0)</f>
        <v>Castilla y León</v>
      </c>
      <c r="C7523" t="s">
        <v>7909</v>
      </c>
      <c r="D7523" t="s">
        <v>51</v>
      </c>
      <c r="E7523" t="s">
        <v>841</v>
      </c>
      <c r="F7523" t="s">
        <v>8065</v>
      </c>
    </row>
    <row r="7524" spans="1:6" x14ac:dyDescent="0.3">
      <c r="A7524">
        <f>VLOOKUP(D7524,Hoja2!$A:$B,2,0)</f>
        <v>7</v>
      </c>
      <c r="B7524" t="str">
        <f>VLOOKUP(A7524,Codigos!$A:$B,2,0)</f>
        <v>Castilla y León</v>
      </c>
      <c r="C7524" t="s">
        <v>7909</v>
      </c>
      <c r="D7524" t="s">
        <v>51</v>
      </c>
      <c r="E7524" t="s">
        <v>843</v>
      </c>
      <c r="F7524" t="s">
        <v>8066</v>
      </c>
    </row>
    <row r="7525" spans="1:6" x14ac:dyDescent="0.3">
      <c r="A7525">
        <f>VLOOKUP(D7525,Hoja2!$A:$B,2,0)</f>
        <v>7</v>
      </c>
      <c r="B7525" t="str">
        <f>VLOOKUP(A7525,Codigos!$A:$B,2,0)</f>
        <v>Castilla y León</v>
      </c>
      <c r="C7525" t="s">
        <v>7909</v>
      </c>
      <c r="D7525" t="s">
        <v>51</v>
      </c>
      <c r="E7525" t="s">
        <v>845</v>
      </c>
      <c r="F7525" t="s">
        <v>8067</v>
      </c>
    </row>
    <row r="7526" spans="1:6" x14ac:dyDescent="0.3">
      <c r="A7526">
        <f>VLOOKUP(D7526,Hoja2!$A:$B,2,0)</f>
        <v>7</v>
      </c>
      <c r="B7526" t="str">
        <f>VLOOKUP(A7526,Codigos!$A:$B,2,0)</f>
        <v>Castilla y León</v>
      </c>
      <c r="C7526" t="s">
        <v>7909</v>
      </c>
      <c r="D7526" t="s">
        <v>51</v>
      </c>
      <c r="E7526" t="s">
        <v>847</v>
      </c>
      <c r="F7526" t="s">
        <v>8068</v>
      </c>
    </row>
    <row r="7527" spans="1:6" x14ac:dyDescent="0.3">
      <c r="A7527">
        <f>VLOOKUP(D7527,Hoja2!$A:$B,2,0)</f>
        <v>7</v>
      </c>
      <c r="B7527" t="str">
        <f>VLOOKUP(A7527,Codigos!$A:$B,2,0)</f>
        <v>Castilla y León</v>
      </c>
      <c r="C7527" t="s">
        <v>7909</v>
      </c>
      <c r="D7527" t="s">
        <v>51</v>
      </c>
      <c r="E7527" t="s">
        <v>855</v>
      </c>
      <c r="F7527" t="s">
        <v>8069</v>
      </c>
    </row>
    <row r="7528" spans="1:6" x14ac:dyDescent="0.3">
      <c r="A7528">
        <f>VLOOKUP(D7528,Hoja2!$A:$B,2,0)</f>
        <v>7</v>
      </c>
      <c r="B7528" t="str">
        <f>VLOOKUP(A7528,Codigos!$A:$B,2,0)</f>
        <v>Castilla y León</v>
      </c>
      <c r="C7528" t="s">
        <v>7909</v>
      </c>
      <c r="D7528" t="s">
        <v>51</v>
      </c>
      <c r="E7528" t="s">
        <v>857</v>
      </c>
      <c r="F7528" t="s">
        <v>8070</v>
      </c>
    </row>
    <row r="7529" spans="1:6" x14ac:dyDescent="0.3">
      <c r="A7529">
        <f>VLOOKUP(D7529,Hoja2!$A:$B,2,0)</f>
        <v>7</v>
      </c>
      <c r="B7529" t="str">
        <f>VLOOKUP(A7529,Codigos!$A:$B,2,0)</f>
        <v>Castilla y León</v>
      </c>
      <c r="C7529" t="s">
        <v>7909</v>
      </c>
      <c r="D7529" t="s">
        <v>51</v>
      </c>
      <c r="E7529" t="s">
        <v>849</v>
      </c>
      <c r="F7529" t="s">
        <v>8071</v>
      </c>
    </row>
    <row r="7530" spans="1:6" x14ac:dyDescent="0.3">
      <c r="A7530">
        <f>VLOOKUP(D7530,Hoja2!$A:$B,2,0)</f>
        <v>7</v>
      </c>
      <c r="B7530" t="str">
        <f>VLOOKUP(A7530,Codigos!$A:$B,2,0)</f>
        <v>Castilla y León</v>
      </c>
      <c r="C7530" t="s">
        <v>7909</v>
      </c>
      <c r="D7530" t="s">
        <v>51</v>
      </c>
      <c r="E7530" t="s">
        <v>851</v>
      </c>
      <c r="F7530" t="s">
        <v>8072</v>
      </c>
    </row>
    <row r="7531" spans="1:6" x14ac:dyDescent="0.3">
      <c r="A7531">
        <f>VLOOKUP(D7531,Hoja2!$A:$B,2,0)</f>
        <v>7</v>
      </c>
      <c r="B7531" t="str">
        <f>VLOOKUP(A7531,Codigos!$A:$B,2,0)</f>
        <v>Castilla y León</v>
      </c>
      <c r="C7531" t="s">
        <v>7909</v>
      </c>
      <c r="D7531" t="s">
        <v>51</v>
      </c>
      <c r="E7531" t="s">
        <v>853</v>
      </c>
      <c r="F7531" t="s">
        <v>8073</v>
      </c>
    </row>
    <row r="7532" spans="1:6" x14ac:dyDescent="0.3">
      <c r="A7532">
        <f>VLOOKUP(D7532,Hoja2!$A:$B,2,0)</f>
        <v>7</v>
      </c>
      <c r="B7532" t="str">
        <f>VLOOKUP(A7532,Codigos!$A:$B,2,0)</f>
        <v>Castilla y León</v>
      </c>
      <c r="C7532" t="s">
        <v>7909</v>
      </c>
      <c r="D7532" t="s">
        <v>51</v>
      </c>
      <c r="E7532" t="s">
        <v>859</v>
      </c>
      <c r="F7532" t="s">
        <v>8074</v>
      </c>
    </row>
    <row r="7533" spans="1:6" x14ac:dyDescent="0.3">
      <c r="A7533">
        <f>VLOOKUP(D7533,Hoja2!$A:$B,2,0)</f>
        <v>7</v>
      </c>
      <c r="B7533" t="str">
        <f>VLOOKUP(A7533,Codigos!$A:$B,2,0)</f>
        <v>Castilla y León</v>
      </c>
      <c r="C7533" t="s">
        <v>7909</v>
      </c>
      <c r="D7533" t="s">
        <v>51</v>
      </c>
      <c r="E7533" t="s">
        <v>861</v>
      </c>
      <c r="F7533" t="s">
        <v>8075</v>
      </c>
    </row>
    <row r="7534" spans="1:6" x14ac:dyDescent="0.3">
      <c r="A7534">
        <f>VLOOKUP(D7534,Hoja2!$A:$B,2,0)</f>
        <v>7</v>
      </c>
      <c r="B7534" t="str">
        <f>VLOOKUP(A7534,Codigos!$A:$B,2,0)</f>
        <v>Castilla y León</v>
      </c>
      <c r="C7534" t="s">
        <v>7909</v>
      </c>
      <c r="D7534" t="s">
        <v>51</v>
      </c>
      <c r="E7534" t="s">
        <v>863</v>
      </c>
      <c r="F7534" t="s">
        <v>8076</v>
      </c>
    </row>
    <row r="7535" spans="1:6" x14ac:dyDescent="0.3">
      <c r="A7535">
        <f>VLOOKUP(D7535,Hoja2!$A:$B,2,0)</f>
        <v>7</v>
      </c>
      <c r="B7535" t="str">
        <f>VLOOKUP(A7535,Codigos!$A:$B,2,0)</f>
        <v>Castilla y León</v>
      </c>
      <c r="C7535" t="s">
        <v>7909</v>
      </c>
      <c r="D7535" t="s">
        <v>51</v>
      </c>
      <c r="E7535" t="s">
        <v>865</v>
      </c>
      <c r="F7535" t="s">
        <v>8077</v>
      </c>
    </row>
    <row r="7536" spans="1:6" x14ac:dyDescent="0.3">
      <c r="A7536">
        <f>VLOOKUP(D7536,Hoja2!$A:$B,2,0)</f>
        <v>7</v>
      </c>
      <c r="B7536" t="str">
        <f>VLOOKUP(A7536,Codigos!$A:$B,2,0)</f>
        <v>Castilla y León</v>
      </c>
      <c r="C7536" t="s">
        <v>7909</v>
      </c>
      <c r="D7536" t="s">
        <v>51</v>
      </c>
      <c r="E7536" t="s">
        <v>867</v>
      </c>
      <c r="F7536" t="s">
        <v>8078</v>
      </c>
    </row>
    <row r="7537" spans="1:6" x14ac:dyDescent="0.3">
      <c r="A7537">
        <f>VLOOKUP(D7537,Hoja2!$A:$B,2,0)</f>
        <v>7</v>
      </c>
      <c r="B7537" t="str">
        <f>VLOOKUP(A7537,Codigos!$A:$B,2,0)</f>
        <v>Castilla y León</v>
      </c>
      <c r="C7537" t="s">
        <v>7909</v>
      </c>
      <c r="D7537" t="s">
        <v>51</v>
      </c>
      <c r="E7537" t="s">
        <v>869</v>
      </c>
      <c r="F7537" t="s">
        <v>8079</v>
      </c>
    </row>
    <row r="7538" spans="1:6" x14ac:dyDescent="0.3">
      <c r="A7538">
        <f>VLOOKUP(D7538,Hoja2!$A:$B,2,0)</f>
        <v>7</v>
      </c>
      <c r="B7538" t="str">
        <f>VLOOKUP(A7538,Codigos!$A:$B,2,0)</f>
        <v>Castilla y León</v>
      </c>
      <c r="C7538" t="s">
        <v>7909</v>
      </c>
      <c r="D7538" t="s">
        <v>51</v>
      </c>
      <c r="E7538" t="s">
        <v>871</v>
      </c>
      <c r="F7538" t="s">
        <v>8080</v>
      </c>
    </row>
    <row r="7539" spans="1:6" x14ac:dyDescent="0.3">
      <c r="A7539">
        <f>VLOOKUP(D7539,Hoja2!$A:$B,2,0)</f>
        <v>7</v>
      </c>
      <c r="B7539" t="str">
        <f>VLOOKUP(A7539,Codigos!$A:$B,2,0)</f>
        <v>Castilla y León</v>
      </c>
      <c r="C7539" t="s">
        <v>7909</v>
      </c>
      <c r="D7539" t="s">
        <v>51</v>
      </c>
      <c r="E7539" t="s">
        <v>873</v>
      </c>
      <c r="F7539" t="s">
        <v>8081</v>
      </c>
    </row>
    <row r="7540" spans="1:6" x14ac:dyDescent="0.3">
      <c r="A7540">
        <f>VLOOKUP(D7540,Hoja2!$A:$B,2,0)</f>
        <v>7</v>
      </c>
      <c r="B7540" t="str">
        <f>VLOOKUP(A7540,Codigos!$A:$B,2,0)</f>
        <v>Castilla y León</v>
      </c>
      <c r="C7540" t="s">
        <v>7909</v>
      </c>
      <c r="D7540" t="s">
        <v>51</v>
      </c>
      <c r="E7540" t="s">
        <v>875</v>
      </c>
      <c r="F7540" t="s">
        <v>8082</v>
      </c>
    </row>
    <row r="7541" spans="1:6" x14ac:dyDescent="0.3">
      <c r="A7541">
        <f>VLOOKUP(D7541,Hoja2!$A:$B,2,0)</f>
        <v>7</v>
      </c>
      <c r="B7541" t="str">
        <f>VLOOKUP(A7541,Codigos!$A:$B,2,0)</f>
        <v>Castilla y León</v>
      </c>
      <c r="C7541" t="s">
        <v>7909</v>
      </c>
      <c r="D7541" t="s">
        <v>51</v>
      </c>
      <c r="E7541" t="s">
        <v>877</v>
      </c>
      <c r="F7541" t="s">
        <v>8083</v>
      </c>
    </row>
    <row r="7542" spans="1:6" x14ac:dyDescent="0.3">
      <c r="A7542">
        <f>VLOOKUP(D7542,Hoja2!$A:$B,2,0)</f>
        <v>7</v>
      </c>
      <c r="B7542" t="str">
        <f>VLOOKUP(A7542,Codigos!$A:$B,2,0)</f>
        <v>Castilla y León</v>
      </c>
      <c r="C7542" t="s">
        <v>7909</v>
      </c>
      <c r="D7542" t="s">
        <v>51</v>
      </c>
      <c r="E7542" t="s">
        <v>879</v>
      </c>
      <c r="F7542" t="s">
        <v>8084</v>
      </c>
    </row>
    <row r="7543" spans="1:6" x14ac:dyDescent="0.3">
      <c r="A7543">
        <f>VLOOKUP(D7543,Hoja2!$A:$B,2,0)</f>
        <v>7</v>
      </c>
      <c r="B7543" t="str">
        <f>VLOOKUP(A7543,Codigos!$A:$B,2,0)</f>
        <v>Castilla y León</v>
      </c>
      <c r="C7543" t="s">
        <v>7909</v>
      </c>
      <c r="D7543" t="s">
        <v>51</v>
      </c>
      <c r="E7543" t="s">
        <v>881</v>
      </c>
      <c r="F7543" t="s">
        <v>8085</v>
      </c>
    </row>
    <row r="7544" spans="1:6" x14ac:dyDescent="0.3">
      <c r="A7544">
        <f>VLOOKUP(D7544,Hoja2!$A:$B,2,0)</f>
        <v>7</v>
      </c>
      <c r="B7544" t="str">
        <f>VLOOKUP(A7544,Codigos!$A:$B,2,0)</f>
        <v>Castilla y León</v>
      </c>
      <c r="C7544" t="s">
        <v>7909</v>
      </c>
      <c r="D7544" t="s">
        <v>51</v>
      </c>
      <c r="E7544" t="s">
        <v>883</v>
      </c>
      <c r="F7544" t="s">
        <v>8086</v>
      </c>
    </row>
    <row r="7545" spans="1:6" x14ac:dyDescent="0.3">
      <c r="A7545">
        <f>VLOOKUP(D7545,Hoja2!$A:$B,2,0)</f>
        <v>7</v>
      </c>
      <c r="B7545" t="str">
        <f>VLOOKUP(A7545,Codigos!$A:$B,2,0)</f>
        <v>Castilla y León</v>
      </c>
      <c r="C7545" t="s">
        <v>7909</v>
      </c>
      <c r="D7545" t="s">
        <v>51</v>
      </c>
      <c r="E7545" t="s">
        <v>889</v>
      </c>
      <c r="F7545" t="s">
        <v>51</v>
      </c>
    </row>
    <row r="7546" spans="1:6" x14ac:dyDescent="0.3">
      <c r="A7546">
        <f>VLOOKUP(D7546,Hoja2!$A:$B,2,0)</f>
        <v>7</v>
      </c>
      <c r="B7546" t="str">
        <f>VLOOKUP(A7546,Codigos!$A:$B,2,0)</f>
        <v>Castilla y León</v>
      </c>
      <c r="C7546" t="s">
        <v>7909</v>
      </c>
      <c r="D7546" t="s">
        <v>51</v>
      </c>
      <c r="E7546" t="s">
        <v>885</v>
      </c>
      <c r="F7546" t="s">
        <v>8087</v>
      </c>
    </row>
    <row r="7547" spans="1:6" x14ac:dyDescent="0.3">
      <c r="A7547">
        <f>VLOOKUP(D7547,Hoja2!$A:$B,2,0)</f>
        <v>7</v>
      </c>
      <c r="B7547" t="str">
        <f>VLOOKUP(A7547,Codigos!$A:$B,2,0)</f>
        <v>Castilla y León</v>
      </c>
      <c r="C7547" t="s">
        <v>7909</v>
      </c>
      <c r="D7547" t="s">
        <v>51</v>
      </c>
      <c r="E7547" t="s">
        <v>887</v>
      </c>
      <c r="F7547" t="s">
        <v>8088</v>
      </c>
    </row>
    <row r="7548" spans="1:6" x14ac:dyDescent="0.3">
      <c r="A7548">
        <f>VLOOKUP(D7548,Hoja2!$A:$B,2,0)</f>
        <v>7</v>
      </c>
      <c r="B7548" t="str">
        <f>VLOOKUP(A7548,Codigos!$A:$B,2,0)</f>
        <v>Castilla y León</v>
      </c>
      <c r="C7548" t="s">
        <v>7909</v>
      </c>
      <c r="D7548" t="s">
        <v>51</v>
      </c>
      <c r="E7548" t="s">
        <v>891</v>
      </c>
      <c r="F7548" t="s">
        <v>8089</v>
      </c>
    </row>
    <row r="7549" spans="1:6" x14ac:dyDescent="0.3">
      <c r="A7549">
        <f>VLOOKUP(D7549,Hoja2!$A:$B,2,0)</f>
        <v>7</v>
      </c>
      <c r="B7549" t="str">
        <f>VLOOKUP(A7549,Codigos!$A:$B,2,0)</f>
        <v>Castilla y León</v>
      </c>
      <c r="C7549" t="s">
        <v>7909</v>
      </c>
      <c r="D7549" t="s">
        <v>51</v>
      </c>
      <c r="E7549" t="s">
        <v>893</v>
      </c>
      <c r="F7549" t="s">
        <v>8090</v>
      </c>
    </row>
    <row r="7550" spans="1:6" x14ac:dyDescent="0.3">
      <c r="A7550">
        <f>VLOOKUP(D7550,Hoja2!$A:$B,2,0)</f>
        <v>7</v>
      </c>
      <c r="B7550" t="str">
        <f>VLOOKUP(A7550,Codigos!$A:$B,2,0)</f>
        <v>Castilla y León</v>
      </c>
      <c r="C7550" t="s">
        <v>7909</v>
      </c>
      <c r="D7550" t="s">
        <v>51</v>
      </c>
      <c r="E7550" t="s">
        <v>895</v>
      </c>
      <c r="F7550" t="s">
        <v>8091</v>
      </c>
    </row>
    <row r="7551" spans="1:6" x14ac:dyDescent="0.3">
      <c r="A7551">
        <f>VLOOKUP(D7551,Hoja2!$A:$B,2,0)</f>
        <v>7</v>
      </c>
      <c r="B7551" t="str">
        <f>VLOOKUP(A7551,Codigos!$A:$B,2,0)</f>
        <v>Castilla y León</v>
      </c>
      <c r="C7551" t="s">
        <v>7909</v>
      </c>
      <c r="D7551" t="s">
        <v>51</v>
      </c>
      <c r="E7551" t="s">
        <v>897</v>
      </c>
      <c r="F7551" t="s">
        <v>8092</v>
      </c>
    </row>
    <row r="7552" spans="1:6" x14ac:dyDescent="0.3">
      <c r="A7552">
        <f>VLOOKUP(D7552,Hoja2!$A:$B,2,0)</f>
        <v>7</v>
      </c>
      <c r="B7552" t="str">
        <f>VLOOKUP(A7552,Codigos!$A:$B,2,0)</f>
        <v>Castilla y León</v>
      </c>
      <c r="C7552" t="s">
        <v>7909</v>
      </c>
      <c r="D7552" t="s">
        <v>51</v>
      </c>
      <c r="E7552" t="s">
        <v>899</v>
      </c>
      <c r="F7552" t="s">
        <v>8093</v>
      </c>
    </row>
    <row r="7553" spans="1:6" x14ac:dyDescent="0.3">
      <c r="A7553">
        <f>VLOOKUP(D7553,Hoja2!$A:$B,2,0)</f>
        <v>7</v>
      </c>
      <c r="B7553" t="str">
        <f>VLOOKUP(A7553,Codigos!$A:$B,2,0)</f>
        <v>Castilla y León</v>
      </c>
      <c r="C7553" t="s">
        <v>7909</v>
      </c>
      <c r="D7553" t="s">
        <v>51</v>
      </c>
      <c r="E7553" t="s">
        <v>901</v>
      </c>
      <c r="F7553" t="s">
        <v>8094</v>
      </c>
    </row>
    <row r="7554" spans="1:6" x14ac:dyDescent="0.3">
      <c r="A7554">
        <f>VLOOKUP(D7554,Hoja2!$A:$B,2,0)</f>
        <v>7</v>
      </c>
      <c r="B7554" t="str">
        <f>VLOOKUP(A7554,Codigos!$A:$B,2,0)</f>
        <v>Castilla y León</v>
      </c>
      <c r="C7554" t="s">
        <v>7909</v>
      </c>
      <c r="D7554" t="s">
        <v>51</v>
      </c>
      <c r="E7554" t="s">
        <v>903</v>
      </c>
      <c r="F7554" t="s">
        <v>8095</v>
      </c>
    </row>
    <row r="7555" spans="1:6" x14ac:dyDescent="0.3">
      <c r="A7555">
        <f>VLOOKUP(D7555,Hoja2!$A:$B,2,0)</f>
        <v>7</v>
      </c>
      <c r="B7555" t="str">
        <f>VLOOKUP(A7555,Codigos!$A:$B,2,0)</f>
        <v>Castilla y León</v>
      </c>
      <c r="C7555" t="s">
        <v>7909</v>
      </c>
      <c r="D7555" t="s">
        <v>51</v>
      </c>
      <c r="E7555" t="s">
        <v>907</v>
      </c>
      <c r="F7555" t="s">
        <v>8096</v>
      </c>
    </row>
    <row r="7556" spans="1:6" x14ac:dyDescent="0.3">
      <c r="A7556">
        <f>VLOOKUP(D7556,Hoja2!$A:$B,2,0)</f>
        <v>7</v>
      </c>
      <c r="B7556" t="str">
        <f>VLOOKUP(A7556,Codigos!$A:$B,2,0)</f>
        <v>Castilla y León</v>
      </c>
      <c r="C7556" t="s">
        <v>7909</v>
      </c>
      <c r="D7556" t="s">
        <v>51</v>
      </c>
      <c r="E7556" t="s">
        <v>909</v>
      </c>
      <c r="F7556" t="s">
        <v>8097</v>
      </c>
    </row>
    <row r="7557" spans="1:6" x14ac:dyDescent="0.3">
      <c r="A7557">
        <f>VLOOKUP(D7557,Hoja2!$A:$B,2,0)</f>
        <v>7</v>
      </c>
      <c r="B7557" t="str">
        <f>VLOOKUP(A7557,Codigos!$A:$B,2,0)</f>
        <v>Castilla y León</v>
      </c>
      <c r="C7557" t="s">
        <v>7909</v>
      </c>
      <c r="D7557" t="s">
        <v>51</v>
      </c>
      <c r="E7557" t="s">
        <v>911</v>
      </c>
      <c r="F7557" t="s">
        <v>8098</v>
      </c>
    </row>
    <row r="7558" spans="1:6" x14ac:dyDescent="0.3">
      <c r="A7558">
        <f>VLOOKUP(D7558,Hoja2!$A:$B,2,0)</f>
        <v>7</v>
      </c>
      <c r="B7558" t="str">
        <f>VLOOKUP(A7558,Codigos!$A:$B,2,0)</f>
        <v>Castilla y León</v>
      </c>
      <c r="C7558" t="s">
        <v>7909</v>
      </c>
      <c r="D7558" t="s">
        <v>51</v>
      </c>
      <c r="E7558" t="s">
        <v>913</v>
      </c>
      <c r="F7558" t="s">
        <v>8099</v>
      </c>
    </row>
    <row r="7559" spans="1:6" x14ac:dyDescent="0.3">
      <c r="A7559">
        <f>VLOOKUP(D7559,Hoja2!$A:$B,2,0)</f>
        <v>7</v>
      </c>
      <c r="B7559" t="str">
        <f>VLOOKUP(A7559,Codigos!$A:$B,2,0)</f>
        <v>Castilla y León</v>
      </c>
      <c r="C7559" t="s">
        <v>7909</v>
      </c>
      <c r="D7559" t="s">
        <v>51</v>
      </c>
      <c r="E7559" t="s">
        <v>915</v>
      </c>
      <c r="F7559" t="s">
        <v>8100</v>
      </c>
    </row>
    <row r="7560" spans="1:6" x14ac:dyDescent="0.3">
      <c r="A7560">
        <f>VLOOKUP(D7560,Hoja2!$A:$B,2,0)</f>
        <v>7</v>
      </c>
      <c r="B7560" t="str">
        <f>VLOOKUP(A7560,Codigos!$A:$B,2,0)</f>
        <v>Castilla y León</v>
      </c>
      <c r="C7560" t="s">
        <v>7909</v>
      </c>
      <c r="D7560" t="s">
        <v>51</v>
      </c>
      <c r="E7560" t="s">
        <v>917</v>
      </c>
      <c r="F7560" t="s">
        <v>8101</v>
      </c>
    </row>
    <row r="7561" spans="1:6" x14ac:dyDescent="0.3">
      <c r="A7561">
        <f>VLOOKUP(D7561,Hoja2!$A:$B,2,0)</f>
        <v>7</v>
      </c>
      <c r="B7561" t="str">
        <f>VLOOKUP(A7561,Codigos!$A:$B,2,0)</f>
        <v>Castilla y León</v>
      </c>
      <c r="C7561" t="s">
        <v>7909</v>
      </c>
      <c r="D7561" t="s">
        <v>51</v>
      </c>
      <c r="E7561" t="s">
        <v>1486</v>
      </c>
      <c r="F7561" t="s">
        <v>8102</v>
      </c>
    </row>
    <row r="7562" spans="1:6" x14ac:dyDescent="0.3">
      <c r="A7562">
        <f>VLOOKUP(D7562,Hoja2!$A:$B,2,0)</f>
        <v>7</v>
      </c>
      <c r="B7562" t="str">
        <f>VLOOKUP(A7562,Codigos!$A:$B,2,0)</f>
        <v>Castilla y León</v>
      </c>
      <c r="C7562" t="s">
        <v>7909</v>
      </c>
      <c r="D7562" t="s">
        <v>51</v>
      </c>
      <c r="E7562" t="s">
        <v>954</v>
      </c>
      <c r="F7562" t="s">
        <v>8103</v>
      </c>
    </row>
    <row r="7563" spans="1:6" x14ac:dyDescent="0.3">
      <c r="A7563">
        <f>VLOOKUP(D7563,Hoja2!$A:$B,2,0)</f>
        <v>7</v>
      </c>
      <c r="B7563" t="str">
        <f>VLOOKUP(A7563,Codigos!$A:$B,2,0)</f>
        <v>Castilla y León</v>
      </c>
      <c r="C7563" t="s">
        <v>7909</v>
      </c>
      <c r="D7563" t="s">
        <v>51</v>
      </c>
      <c r="E7563" t="s">
        <v>956</v>
      </c>
      <c r="F7563" t="s">
        <v>8104</v>
      </c>
    </row>
    <row r="7564" spans="1:6" x14ac:dyDescent="0.3">
      <c r="A7564">
        <f>VLOOKUP(D7564,Hoja2!$A:$B,2,0)</f>
        <v>7</v>
      </c>
      <c r="B7564" t="str">
        <f>VLOOKUP(A7564,Codigos!$A:$B,2,0)</f>
        <v>Castilla y León</v>
      </c>
      <c r="C7564" t="s">
        <v>7909</v>
      </c>
      <c r="D7564" t="s">
        <v>51</v>
      </c>
      <c r="E7564" t="s">
        <v>921</v>
      </c>
      <c r="F7564" t="s">
        <v>8105</v>
      </c>
    </row>
    <row r="7565" spans="1:6" x14ac:dyDescent="0.3">
      <c r="A7565">
        <f>VLOOKUP(D7565,Hoja2!$A:$B,2,0)</f>
        <v>7</v>
      </c>
      <c r="B7565" t="str">
        <f>VLOOKUP(A7565,Codigos!$A:$B,2,0)</f>
        <v>Castilla y León</v>
      </c>
      <c r="C7565" t="s">
        <v>7909</v>
      </c>
      <c r="D7565" t="s">
        <v>51</v>
      </c>
      <c r="E7565" t="s">
        <v>925</v>
      </c>
      <c r="F7565" t="s">
        <v>8106</v>
      </c>
    </row>
    <row r="7566" spans="1:6" x14ac:dyDescent="0.3">
      <c r="A7566">
        <f>VLOOKUP(D7566,Hoja2!$A:$B,2,0)</f>
        <v>7</v>
      </c>
      <c r="B7566" t="str">
        <f>VLOOKUP(A7566,Codigos!$A:$B,2,0)</f>
        <v>Castilla y León</v>
      </c>
      <c r="C7566" t="s">
        <v>7909</v>
      </c>
      <c r="D7566" t="s">
        <v>51</v>
      </c>
      <c r="E7566" t="s">
        <v>923</v>
      </c>
      <c r="F7566" t="s">
        <v>8107</v>
      </c>
    </row>
    <row r="7567" spans="1:6" x14ac:dyDescent="0.3">
      <c r="A7567">
        <f>VLOOKUP(D7567,Hoja2!$A:$B,2,0)</f>
        <v>7</v>
      </c>
      <c r="B7567" t="str">
        <f>VLOOKUP(A7567,Codigos!$A:$B,2,0)</f>
        <v>Castilla y León</v>
      </c>
      <c r="C7567" t="s">
        <v>7909</v>
      </c>
      <c r="D7567" t="s">
        <v>51</v>
      </c>
      <c r="E7567" t="s">
        <v>927</v>
      </c>
      <c r="F7567" t="s">
        <v>8108</v>
      </c>
    </row>
    <row r="7568" spans="1:6" x14ac:dyDescent="0.3">
      <c r="A7568">
        <f>VLOOKUP(D7568,Hoja2!$A:$B,2,0)</f>
        <v>7</v>
      </c>
      <c r="B7568" t="str">
        <f>VLOOKUP(A7568,Codigos!$A:$B,2,0)</f>
        <v>Castilla y León</v>
      </c>
      <c r="C7568" t="s">
        <v>7909</v>
      </c>
      <c r="D7568" t="s">
        <v>51</v>
      </c>
      <c r="E7568" t="s">
        <v>930</v>
      </c>
      <c r="F7568" t="s">
        <v>8109</v>
      </c>
    </row>
    <row r="7569" spans="1:6" x14ac:dyDescent="0.3">
      <c r="A7569">
        <f>VLOOKUP(D7569,Hoja2!$A:$B,2,0)</f>
        <v>7</v>
      </c>
      <c r="B7569" t="str">
        <f>VLOOKUP(A7569,Codigos!$A:$B,2,0)</f>
        <v>Castilla y León</v>
      </c>
      <c r="C7569" t="s">
        <v>7909</v>
      </c>
      <c r="D7569" t="s">
        <v>51</v>
      </c>
      <c r="E7569" t="s">
        <v>932</v>
      </c>
      <c r="F7569" t="s">
        <v>8110</v>
      </c>
    </row>
    <row r="7570" spans="1:6" x14ac:dyDescent="0.3">
      <c r="A7570">
        <f>VLOOKUP(D7570,Hoja2!$A:$B,2,0)</f>
        <v>7</v>
      </c>
      <c r="B7570" t="str">
        <f>VLOOKUP(A7570,Codigos!$A:$B,2,0)</f>
        <v>Castilla y León</v>
      </c>
      <c r="C7570" t="s">
        <v>7909</v>
      </c>
      <c r="D7570" t="s">
        <v>51</v>
      </c>
      <c r="E7570" t="s">
        <v>934</v>
      </c>
      <c r="F7570" t="s">
        <v>8111</v>
      </c>
    </row>
    <row r="7571" spans="1:6" x14ac:dyDescent="0.3">
      <c r="A7571">
        <f>VLOOKUP(D7571,Hoja2!$A:$B,2,0)</f>
        <v>7</v>
      </c>
      <c r="B7571" t="str">
        <f>VLOOKUP(A7571,Codigos!$A:$B,2,0)</f>
        <v>Castilla y León</v>
      </c>
      <c r="C7571" t="s">
        <v>7909</v>
      </c>
      <c r="D7571" t="s">
        <v>51</v>
      </c>
      <c r="E7571" t="s">
        <v>936</v>
      </c>
      <c r="F7571" t="s">
        <v>8112</v>
      </c>
    </row>
    <row r="7572" spans="1:6" x14ac:dyDescent="0.3">
      <c r="A7572">
        <f>VLOOKUP(D7572,Hoja2!$A:$B,2,0)</f>
        <v>7</v>
      </c>
      <c r="B7572" t="str">
        <f>VLOOKUP(A7572,Codigos!$A:$B,2,0)</f>
        <v>Castilla y León</v>
      </c>
      <c r="C7572" t="s">
        <v>7909</v>
      </c>
      <c r="D7572" t="s">
        <v>51</v>
      </c>
      <c r="E7572" t="s">
        <v>938</v>
      </c>
      <c r="F7572" t="s">
        <v>8113</v>
      </c>
    </row>
    <row r="7573" spans="1:6" x14ac:dyDescent="0.3">
      <c r="A7573">
        <f>VLOOKUP(D7573,Hoja2!$A:$B,2,0)</f>
        <v>7</v>
      </c>
      <c r="B7573" t="str">
        <f>VLOOKUP(A7573,Codigos!$A:$B,2,0)</f>
        <v>Castilla y León</v>
      </c>
      <c r="C7573" t="s">
        <v>7909</v>
      </c>
      <c r="D7573" t="s">
        <v>51</v>
      </c>
      <c r="E7573" t="s">
        <v>940</v>
      </c>
      <c r="F7573" t="s">
        <v>8114</v>
      </c>
    </row>
    <row r="7574" spans="1:6" x14ac:dyDescent="0.3">
      <c r="A7574">
        <f>VLOOKUP(D7574,Hoja2!$A:$B,2,0)</f>
        <v>7</v>
      </c>
      <c r="B7574" t="str">
        <f>VLOOKUP(A7574,Codigos!$A:$B,2,0)</f>
        <v>Castilla y León</v>
      </c>
      <c r="C7574" t="s">
        <v>7909</v>
      </c>
      <c r="D7574" t="s">
        <v>51</v>
      </c>
      <c r="E7574" t="s">
        <v>942</v>
      </c>
      <c r="F7574" t="s">
        <v>8115</v>
      </c>
    </row>
    <row r="7575" spans="1:6" x14ac:dyDescent="0.3">
      <c r="A7575">
        <f>VLOOKUP(D7575,Hoja2!$A:$B,2,0)</f>
        <v>7</v>
      </c>
      <c r="B7575" t="str">
        <f>VLOOKUP(A7575,Codigos!$A:$B,2,0)</f>
        <v>Castilla y León</v>
      </c>
      <c r="C7575" t="s">
        <v>7909</v>
      </c>
      <c r="D7575" t="s">
        <v>51</v>
      </c>
      <c r="E7575" t="s">
        <v>944</v>
      </c>
      <c r="F7575" t="s">
        <v>8116</v>
      </c>
    </row>
    <row r="7576" spans="1:6" x14ac:dyDescent="0.3">
      <c r="A7576">
        <f>VLOOKUP(D7576,Hoja2!$A:$B,2,0)</f>
        <v>7</v>
      </c>
      <c r="B7576" t="str">
        <f>VLOOKUP(A7576,Codigos!$A:$B,2,0)</f>
        <v>Castilla y León</v>
      </c>
      <c r="C7576" t="s">
        <v>7909</v>
      </c>
      <c r="D7576" t="s">
        <v>51</v>
      </c>
      <c r="E7576" t="s">
        <v>946</v>
      </c>
      <c r="F7576" t="s">
        <v>8117</v>
      </c>
    </row>
    <row r="7577" spans="1:6" x14ac:dyDescent="0.3">
      <c r="A7577">
        <f>VLOOKUP(D7577,Hoja2!$A:$B,2,0)</f>
        <v>7</v>
      </c>
      <c r="B7577" t="str">
        <f>VLOOKUP(A7577,Codigos!$A:$B,2,0)</f>
        <v>Castilla y León</v>
      </c>
      <c r="C7577" t="s">
        <v>7909</v>
      </c>
      <c r="D7577" t="s">
        <v>51</v>
      </c>
      <c r="E7577" t="s">
        <v>948</v>
      </c>
      <c r="F7577" t="s">
        <v>8118</v>
      </c>
    </row>
    <row r="7578" spans="1:6" x14ac:dyDescent="0.3">
      <c r="A7578">
        <f>VLOOKUP(D7578,Hoja2!$A:$B,2,0)</f>
        <v>7</v>
      </c>
      <c r="B7578" t="str">
        <f>VLOOKUP(A7578,Codigos!$A:$B,2,0)</f>
        <v>Castilla y León</v>
      </c>
      <c r="C7578" t="s">
        <v>7909</v>
      </c>
      <c r="D7578" t="s">
        <v>51</v>
      </c>
      <c r="E7578" t="s">
        <v>950</v>
      </c>
      <c r="F7578" t="s">
        <v>8119</v>
      </c>
    </row>
    <row r="7579" spans="1:6" x14ac:dyDescent="0.3">
      <c r="A7579">
        <f>VLOOKUP(D7579,Hoja2!$A:$B,2,0)</f>
        <v>7</v>
      </c>
      <c r="B7579" t="str">
        <f>VLOOKUP(A7579,Codigos!$A:$B,2,0)</f>
        <v>Castilla y León</v>
      </c>
      <c r="C7579" t="s">
        <v>7909</v>
      </c>
      <c r="D7579" t="s">
        <v>51</v>
      </c>
      <c r="E7579" t="s">
        <v>960</v>
      </c>
      <c r="F7579" t="s">
        <v>2866</v>
      </c>
    </row>
    <row r="7580" spans="1:6" x14ac:dyDescent="0.3">
      <c r="A7580">
        <f>VLOOKUP(D7580,Hoja2!$A:$B,2,0)</f>
        <v>7</v>
      </c>
      <c r="B7580" t="str">
        <f>VLOOKUP(A7580,Codigos!$A:$B,2,0)</f>
        <v>Castilla y León</v>
      </c>
      <c r="C7580" t="s">
        <v>7909</v>
      </c>
      <c r="D7580" t="s">
        <v>51</v>
      </c>
      <c r="E7580" t="s">
        <v>958</v>
      </c>
      <c r="F7580" t="s">
        <v>8120</v>
      </c>
    </row>
    <row r="7581" spans="1:6" x14ac:dyDescent="0.3">
      <c r="A7581">
        <f>VLOOKUP(D7581,Hoja2!$A:$B,2,0)</f>
        <v>7</v>
      </c>
      <c r="B7581" t="str">
        <f>VLOOKUP(A7581,Codigos!$A:$B,2,0)</f>
        <v>Castilla y León</v>
      </c>
      <c r="C7581" t="s">
        <v>7909</v>
      </c>
      <c r="D7581" t="s">
        <v>51</v>
      </c>
      <c r="E7581" t="s">
        <v>1509</v>
      </c>
      <c r="F7581" t="s">
        <v>8121</v>
      </c>
    </row>
    <row r="7582" spans="1:6" x14ac:dyDescent="0.3">
      <c r="A7582">
        <f>VLOOKUP(D7582,Hoja2!$A:$B,2,0)</f>
        <v>7</v>
      </c>
      <c r="B7582" t="str">
        <f>VLOOKUP(A7582,Codigos!$A:$B,2,0)</f>
        <v>Castilla y León</v>
      </c>
      <c r="C7582" t="s">
        <v>7909</v>
      </c>
      <c r="D7582" t="s">
        <v>51</v>
      </c>
      <c r="E7582" t="s">
        <v>964</v>
      </c>
      <c r="F7582" t="s">
        <v>8122</v>
      </c>
    </row>
    <row r="7583" spans="1:6" x14ac:dyDescent="0.3">
      <c r="A7583">
        <f>VLOOKUP(D7583,Hoja2!$A:$B,2,0)</f>
        <v>7</v>
      </c>
      <c r="B7583" t="str">
        <f>VLOOKUP(A7583,Codigos!$A:$B,2,0)</f>
        <v>Castilla y León</v>
      </c>
      <c r="C7583" t="s">
        <v>7909</v>
      </c>
      <c r="D7583" t="s">
        <v>51</v>
      </c>
      <c r="E7583" t="s">
        <v>966</v>
      </c>
      <c r="F7583" t="s">
        <v>8123</v>
      </c>
    </row>
    <row r="7584" spans="1:6" x14ac:dyDescent="0.3">
      <c r="A7584">
        <f>VLOOKUP(D7584,Hoja2!$A:$B,2,0)</f>
        <v>7</v>
      </c>
      <c r="B7584" t="str">
        <f>VLOOKUP(A7584,Codigos!$A:$B,2,0)</f>
        <v>Castilla y León</v>
      </c>
      <c r="C7584" t="s">
        <v>7909</v>
      </c>
      <c r="D7584" t="s">
        <v>51</v>
      </c>
      <c r="E7584" t="s">
        <v>962</v>
      </c>
      <c r="F7584" t="s">
        <v>8124</v>
      </c>
    </row>
    <row r="7585" spans="1:6" x14ac:dyDescent="0.3">
      <c r="A7585">
        <f>VLOOKUP(D7585,Hoja2!$A:$B,2,0)</f>
        <v>7</v>
      </c>
      <c r="B7585" t="str">
        <f>VLOOKUP(A7585,Codigos!$A:$B,2,0)</f>
        <v>Castilla y León</v>
      </c>
      <c r="C7585" t="s">
        <v>7909</v>
      </c>
      <c r="D7585" t="s">
        <v>51</v>
      </c>
      <c r="E7585" t="s">
        <v>969</v>
      </c>
      <c r="F7585" t="s">
        <v>8125</v>
      </c>
    </row>
    <row r="7586" spans="1:6" x14ac:dyDescent="0.3">
      <c r="A7586">
        <f>VLOOKUP(D7586,Hoja2!$A:$B,2,0)</f>
        <v>7</v>
      </c>
      <c r="B7586" t="str">
        <f>VLOOKUP(A7586,Codigos!$A:$B,2,0)</f>
        <v>Castilla y León</v>
      </c>
      <c r="C7586" t="s">
        <v>7909</v>
      </c>
      <c r="D7586" t="s">
        <v>51</v>
      </c>
      <c r="E7586" t="s">
        <v>971</v>
      </c>
      <c r="F7586" t="s">
        <v>8126</v>
      </c>
    </row>
    <row r="7587" spans="1:6" x14ac:dyDescent="0.3">
      <c r="A7587">
        <f>VLOOKUP(D7587,Hoja2!$A:$B,2,0)</f>
        <v>7</v>
      </c>
      <c r="B7587" t="str">
        <f>VLOOKUP(A7587,Codigos!$A:$B,2,0)</f>
        <v>Castilla y León</v>
      </c>
      <c r="C7587" t="s">
        <v>7909</v>
      </c>
      <c r="D7587" t="s">
        <v>51</v>
      </c>
      <c r="E7587" t="s">
        <v>974</v>
      </c>
      <c r="F7587" t="s">
        <v>8127</v>
      </c>
    </row>
    <row r="7588" spans="1:6" x14ac:dyDescent="0.3">
      <c r="A7588">
        <f>VLOOKUP(D7588,Hoja2!$A:$B,2,0)</f>
        <v>7</v>
      </c>
      <c r="B7588" t="str">
        <f>VLOOKUP(A7588,Codigos!$A:$B,2,0)</f>
        <v>Castilla y León</v>
      </c>
      <c r="C7588" t="s">
        <v>7909</v>
      </c>
      <c r="D7588" t="s">
        <v>51</v>
      </c>
      <c r="E7588" t="s">
        <v>905</v>
      </c>
      <c r="F7588" t="s">
        <v>8128</v>
      </c>
    </row>
    <row r="7589" spans="1:6" x14ac:dyDescent="0.3">
      <c r="A7589">
        <f>VLOOKUP(D7589,Hoja2!$A:$B,2,0)</f>
        <v>7</v>
      </c>
      <c r="B7589" t="str">
        <f>VLOOKUP(A7589,Codigos!$A:$B,2,0)</f>
        <v>Castilla y León</v>
      </c>
      <c r="C7589" t="s">
        <v>7909</v>
      </c>
      <c r="D7589" t="s">
        <v>51</v>
      </c>
      <c r="E7589" t="s">
        <v>976</v>
      </c>
      <c r="F7589" t="s">
        <v>8129</v>
      </c>
    </row>
    <row r="7590" spans="1:6" x14ac:dyDescent="0.3">
      <c r="A7590">
        <f>VLOOKUP(D7590,Hoja2!$A:$B,2,0)</f>
        <v>7</v>
      </c>
      <c r="B7590" t="str">
        <f>VLOOKUP(A7590,Codigos!$A:$B,2,0)</f>
        <v>Castilla y León</v>
      </c>
      <c r="C7590" t="s">
        <v>7909</v>
      </c>
      <c r="D7590" t="s">
        <v>51</v>
      </c>
      <c r="E7590" t="s">
        <v>952</v>
      </c>
      <c r="F7590" t="s">
        <v>8130</v>
      </c>
    </row>
    <row r="7591" spans="1:6" x14ac:dyDescent="0.3">
      <c r="A7591">
        <f>VLOOKUP(D7591,Hoja2!$A:$B,2,0)</f>
        <v>7</v>
      </c>
      <c r="B7591" t="str">
        <f>VLOOKUP(A7591,Codigos!$A:$B,2,0)</f>
        <v>Castilla y León</v>
      </c>
      <c r="C7591" t="s">
        <v>7909</v>
      </c>
      <c r="D7591" t="s">
        <v>51</v>
      </c>
      <c r="E7591" t="s">
        <v>978</v>
      </c>
      <c r="F7591" t="s">
        <v>1211</v>
      </c>
    </row>
    <row r="7592" spans="1:6" x14ac:dyDescent="0.3">
      <c r="A7592">
        <f>VLOOKUP(D7592,Hoja2!$A:$B,2,0)</f>
        <v>7</v>
      </c>
      <c r="B7592" t="str">
        <f>VLOOKUP(A7592,Codigos!$A:$B,2,0)</f>
        <v>Castilla y León</v>
      </c>
      <c r="C7592" t="s">
        <v>8131</v>
      </c>
      <c r="D7592" t="s">
        <v>52</v>
      </c>
      <c r="E7592" t="s">
        <v>75</v>
      </c>
      <c r="F7592" t="s">
        <v>8132</v>
      </c>
    </row>
    <row r="7593" spans="1:6" x14ac:dyDescent="0.3">
      <c r="A7593">
        <f>VLOOKUP(D7593,Hoja2!$A:$B,2,0)</f>
        <v>7</v>
      </c>
      <c r="B7593" t="str">
        <f>VLOOKUP(A7593,Codigos!$A:$B,2,0)</f>
        <v>Castilla y León</v>
      </c>
      <c r="C7593" t="s">
        <v>8131</v>
      </c>
      <c r="D7593" t="s">
        <v>52</v>
      </c>
      <c r="E7593" t="s">
        <v>77</v>
      </c>
      <c r="F7593" t="s">
        <v>8133</v>
      </c>
    </row>
    <row r="7594" spans="1:6" x14ac:dyDescent="0.3">
      <c r="A7594">
        <f>VLOOKUP(D7594,Hoja2!$A:$B,2,0)</f>
        <v>7</v>
      </c>
      <c r="B7594" t="str">
        <f>VLOOKUP(A7594,Codigos!$A:$B,2,0)</f>
        <v>Castilla y León</v>
      </c>
      <c r="C7594" t="s">
        <v>8131</v>
      </c>
      <c r="D7594" t="s">
        <v>52</v>
      </c>
      <c r="E7594" t="s">
        <v>78</v>
      </c>
      <c r="F7594" t="s">
        <v>8134</v>
      </c>
    </row>
    <row r="7595" spans="1:6" x14ac:dyDescent="0.3">
      <c r="A7595">
        <f>VLOOKUP(D7595,Hoja2!$A:$B,2,0)</f>
        <v>7</v>
      </c>
      <c r="B7595" t="str">
        <f>VLOOKUP(A7595,Codigos!$A:$B,2,0)</f>
        <v>Castilla y León</v>
      </c>
      <c r="C7595" t="s">
        <v>8131</v>
      </c>
      <c r="D7595" t="s">
        <v>52</v>
      </c>
      <c r="E7595" t="s">
        <v>80</v>
      </c>
      <c r="F7595" t="s">
        <v>8135</v>
      </c>
    </row>
    <row r="7596" spans="1:6" x14ac:dyDescent="0.3">
      <c r="A7596">
        <f>VLOOKUP(D7596,Hoja2!$A:$B,2,0)</f>
        <v>7</v>
      </c>
      <c r="B7596" t="str">
        <f>VLOOKUP(A7596,Codigos!$A:$B,2,0)</f>
        <v>Castilla y León</v>
      </c>
      <c r="C7596" t="s">
        <v>8131</v>
      </c>
      <c r="D7596" t="s">
        <v>52</v>
      </c>
      <c r="E7596" t="s">
        <v>82</v>
      </c>
      <c r="F7596" t="s">
        <v>8136</v>
      </c>
    </row>
    <row r="7597" spans="1:6" x14ac:dyDescent="0.3">
      <c r="A7597">
        <f>VLOOKUP(D7597,Hoja2!$A:$B,2,0)</f>
        <v>7</v>
      </c>
      <c r="B7597" t="str">
        <f>VLOOKUP(A7597,Codigos!$A:$B,2,0)</f>
        <v>Castilla y León</v>
      </c>
      <c r="C7597" t="s">
        <v>8131</v>
      </c>
      <c r="D7597" t="s">
        <v>52</v>
      </c>
      <c r="E7597" t="s">
        <v>84</v>
      </c>
      <c r="F7597" t="s">
        <v>8137</v>
      </c>
    </row>
    <row r="7598" spans="1:6" x14ac:dyDescent="0.3">
      <c r="A7598">
        <f>VLOOKUP(D7598,Hoja2!$A:$B,2,0)</f>
        <v>7</v>
      </c>
      <c r="B7598" t="str">
        <f>VLOOKUP(A7598,Codigos!$A:$B,2,0)</f>
        <v>Castilla y León</v>
      </c>
      <c r="C7598" t="s">
        <v>8131</v>
      </c>
      <c r="D7598" t="s">
        <v>52</v>
      </c>
      <c r="E7598" t="s">
        <v>86</v>
      </c>
      <c r="F7598" t="s">
        <v>8138</v>
      </c>
    </row>
    <row r="7599" spans="1:6" x14ac:dyDescent="0.3">
      <c r="A7599">
        <f>VLOOKUP(D7599,Hoja2!$A:$B,2,0)</f>
        <v>7</v>
      </c>
      <c r="B7599" t="str">
        <f>VLOOKUP(A7599,Codigos!$A:$B,2,0)</f>
        <v>Castilla y León</v>
      </c>
      <c r="C7599" t="s">
        <v>8131</v>
      </c>
      <c r="D7599" t="s">
        <v>52</v>
      </c>
      <c r="E7599" t="s">
        <v>88</v>
      </c>
      <c r="F7599" t="s">
        <v>8139</v>
      </c>
    </row>
    <row r="7600" spans="1:6" x14ac:dyDescent="0.3">
      <c r="A7600">
        <f>VLOOKUP(D7600,Hoja2!$A:$B,2,0)</f>
        <v>7</v>
      </c>
      <c r="B7600" t="str">
        <f>VLOOKUP(A7600,Codigos!$A:$B,2,0)</f>
        <v>Castilla y León</v>
      </c>
      <c r="C7600" t="s">
        <v>8131</v>
      </c>
      <c r="D7600" t="s">
        <v>52</v>
      </c>
      <c r="E7600" t="s">
        <v>90</v>
      </c>
      <c r="F7600" t="s">
        <v>8140</v>
      </c>
    </row>
    <row r="7601" spans="1:6" x14ac:dyDescent="0.3">
      <c r="A7601">
        <f>VLOOKUP(D7601,Hoja2!$A:$B,2,0)</f>
        <v>7</v>
      </c>
      <c r="B7601" t="str">
        <f>VLOOKUP(A7601,Codigos!$A:$B,2,0)</f>
        <v>Castilla y León</v>
      </c>
      <c r="C7601" t="s">
        <v>8131</v>
      </c>
      <c r="D7601" t="s">
        <v>52</v>
      </c>
      <c r="E7601" t="s">
        <v>92</v>
      </c>
      <c r="F7601" t="s">
        <v>8141</v>
      </c>
    </row>
    <row r="7602" spans="1:6" x14ac:dyDescent="0.3">
      <c r="A7602">
        <f>VLOOKUP(D7602,Hoja2!$A:$B,2,0)</f>
        <v>7</v>
      </c>
      <c r="B7602" t="str">
        <f>VLOOKUP(A7602,Codigos!$A:$B,2,0)</f>
        <v>Castilla y León</v>
      </c>
      <c r="C7602" t="s">
        <v>8131</v>
      </c>
      <c r="D7602" t="s">
        <v>52</v>
      </c>
      <c r="E7602" t="s">
        <v>94</v>
      </c>
      <c r="F7602" t="s">
        <v>8142</v>
      </c>
    </row>
    <row r="7603" spans="1:6" x14ac:dyDescent="0.3">
      <c r="A7603">
        <f>VLOOKUP(D7603,Hoja2!$A:$B,2,0)</f>
        <v>7</v>
      </c>
      <c r="B7603" t="str">
        <f>VLOOKUP(A7603,Codigos!$A:$B,2,0)</f>
        <v>Castilla y León</v>
      </c>
      <c r="C7603" t="s">
        <v>8131</v>
      </c>
      <c r="D7603" t="s">
        <v>52</v>
      </c>
      <c r="E7603" t="s">
        <v>98</v>
      </c>
      <c r="F7603" t="s">
        <v>8143</v>
      </c>
    </row>
    <row r="7604" spans="1:6" x14ac:dyDescent="0.3">
      <c r="A7604">
        <f>VLOOKUP(D7604,Hoja2!$A:$B,2,0)</f>
        <v>7</v>
      </c>
      <c r="B7604" t="str">
        <f>VLOOKUP(A7604,Codigos!$A:$B,2,0)</f>
        <v>Castilla y León</v>
      </c>
      <c r="C7604" t="s">
        <v>8131</v>
      </c>
      <c r="D7604" t="s">
        <v>52</v>
      </c>
      <c r="E7604" t="s">
        <v>96</v>
      </c>
      <c r="F7604" t="s">
        <v>8144</v>
      </c>
    </row>
    <row r="7605" spans="1:6" x14ac:dyDescent="0.3">
      <c r="A7605">
        <f>VLOOKUP(D7605,Hoja2!$A:$B,2,0)</f>
        <v>7</v>
      </c>
      <c r="B7605" t="str">
        <f>VLOOKUP(A7605,Codigos!$A:$B,2,0)</f>
        <v>Castilla y León</v>
      </c>
      <c r="C7605" t="s">
        <v>8131</v>
      </c>
      <c r="D7605" t="s">
        <v>52</v>
      </c>
      <c r="E7605" t="s">
        <v>100</v>
      </c>
      <c r="F7605" t="s">
        <v>8145</v>
      </c>
    </row>
    <row r="7606" spans="1:6" x14ac:dyDescent="0.3">
      <c r="A7606">
        <f>VLOOKUP(D7606,Hoja2!$A:$B,2,0)</f>
        <v>7</v>
      </c>
      <c r="B7606" t="str">
        <f>VLOOKUP(A7606,Codigos!$A:$B,2,0)</f>
        <v>Castilla y León</v>
      </c>
      <c r="C7606" t="s">
        <v>8131</v>
      </c>
      <c r="D7606" t="s">
        <v>52</v>
      </c>
      <c r="E7606" t="s">
        <v>102</v>
      </c>
      <c r="F7606" t="s">
        <v>8146</v>
      </c>
    </row>
    <row r="7607" spans="1:6" x14ac:dyDescent="0.3">
      <c r="A7607">
        <f>VLOOKUP(D7607,Hoja2!$A:$B,2,0)</f>
        <v>7</v>
      </c>
      <c r="B7607" t="str">
        <f>VLOOKUP(A7607,Codigos!$A:$B,2,0)</f>
        <v>Castilla y León</v>
      </c>
      <c r="C7607" t="s">
        <v>8131</v>
      </c>
      <c r="D7607" t="s">
        <v>52</v>
      </c>
      <c r="E7607" t="s">
        <v>104</v>
      </c>
      <c r="F7607" t="s">
        <v>8147</v>
      </c>
    </row>
    <row r="7608" spans="1:6" x14ac:dyDescent="0.3">
      <c r="A7608">
        <f>VLOOKUP(D7608,Hoja2!$A:$B,2,0)</f>
        <v>7</v>
      </c>
      <c r="B7608" t="str">
        <f>VLOOKUP(A7608,Codigos!$A:$B,2,0)</f>
        <v>Castilla y León</v>
      </c>
      <c r="C7608" t="s">
        <v>8131</v>
      </c>
      <c r="D7608" t="s">
        <v>52</v>
      </c>
      <c r="E7608" t="s">
        <v>106</v>
      </c>
      <c r="F7608" t="s">
        <v>8148</v>
      </c>
    </row>
    <row r="7609" spans="1:6" x14ac:dyDescent="0.3">
      <c r="A7609">
        <f>VLOOKUP(D7609,Hoja2!$A:$B,2,0)</f>
        <v>7</v>
      </c>
      <c r="B7609" t="str">
        <f>VLOOKUP(A7609,Codigos!$A:$B,2,0)</f>
        <v>Castilla y León</v>
      </c>
      <c r="C7609" t="s">
        <v>8131</v>
      </c>
      <c r="D7609" t="s">
        <v>52</v>
      </c>
      <c r="E7609" t="s">
        <v>108</v>
      </c>
      <c r="F7609" t="s">
        <v>8149</v>
      </c>
    </row>
    <row r="7610" spans="1:6" x14ac:dyDescent="0.3">
      <c r="A7610">
        <f>VLOOKUP(D7610,Hoja2!$A:$B,2,0)</f>
        <v>7</v>
      </c>
      <c r="B7610" t="str">
        <f>VLOOKUP(A7610,Codigos!$A:$B,2,0)</f>
        <v>Castilla y León</v>
      </c>
      <c r="C7610" t="s">
        <v>8131</v>
      </c>
      <c r="D7610" t="s">
        <v>52</v>
      </c>
      <c r="E7610" t="s">
        <v>110</v>
      </c>
      <c r="F7610" t="s">
        <v>8150</v>
      </c>
    </row>
    <row r="7611" spans="1:6" x14ac:dyDescent="0.3">
      <c r="A7611">
        <f>VLOOKUP(D7611,Hoja2!$A:$B,2,0)</f>
        <v>7</v>
      </c>
      <c r="B7611" t="str">
        <f>VLOOKUP(A7611,Codigos!$A:$B,2,0)</f>
        <v>Castilla y León</v>
      </c>
      <c r="C7611" t="s">
        <v>8131</v>
      </c>
      <c r="D7611" t="s">
        <v>52</v>
      </c>
      <c r="E7611" t="s">
        <v>112</v>
      </c>
      <c r="F7611" t="s">
        <v>8151</v>
      </c>
    </row>
    <row r="7612" spans="1:6" x14ac:dyDescent="0.3">
      <c r="A7612">
        <f>VLOOKUP(D7612,Hoja2!$A:$B,2,0)</f>
        <v>7</v>
      </c>
      <c r="B7612" t="str">
        <f>VLOOKUP(A7612,Codigos!$A:$B,2,0)</f>
        <v>Castilla y León</v>
      </c>
      <c r="C7612" t="s">
        <v>8131</v>
      </c>
      <c r="D7612" t="s">
        <v>52</v>
      </c>
      <c r="E7612" t="s">
        <v>114</v>
      </c>
      <c r="F7612" t="s">
        <v>8152</v>
      </c>
    </row>
    <row r="7613" spans="1:6" x14ac:dyDescent="0.3">
      <c r="A7613">
        <f>VLOOKUP(D7613,Hoja2!$A:$B,2,0)</f>
        <v>7</v>
      </c>
      <c r="B7613" t="str">
        <f>VLOOKUP(A7613,Codigos!$A:$B,2,0)</f>
        <v>Castilla y León</v>
      </c>
      <c r="C7613" t="s">
        <v>8131</v>
      </c>
      <c r="D7613" t="s">
        <v>52</v>
      </c>
      <c r="E7613" t="s">
        <v>116</v>
      </c>
      <c r="F7613" t="s">
        <v>8153</v>
      </c>
    </row>
    <row r="7614" spans="1:6" x14ac:dyDescent="0.3">
      <c r="A7614">
        <f>VLOOKUP(D7614,Hoja2!$A:$B,2,0)</f>
        <v>7</v>
      </c>
      <c r="B7614" t="str">
        <f>VLOOKUP(A7614,Codigos!$A:$B,2,0)</f>
        <v>Castilla y León</v>
      </c>
      <c r="C7614" t="s">
        <v>8131</v>
      </c>
      <c r="D7614" t="s">
        <v>52</v>
      </c>
      <c r="E7614" t="s">
        <v>118</v>
      </c>
      <c r="F7614" t="s">
        <v>8154</v>
      </c>
    </row>
    <row r="7615" spans="1:6" x14ac:dyDescent="0.3">
      <c r="A7615">
        <f>VLOOKUP(D7615,Hoja2!$A:$B,2,0)</f>
        <v>7</v>
      </c>
      <c r="B7615" t="str">
        <f>VLOOKUP(A7615,Codigos!$A:$B,2,0)</f>
        <v>Castilla y León</v>
      </c>
      <c r="C7615" t="s">
        <v>8131</v>
      </c>
      <c r="D7615" t="s">
        <v>52</v>
      </c>
      <c r="E7615" t="s">
        <v>120</v>
      </c>
      <c r="F7615" t="s">
        <v>8155</v>
      </c>
    </row>
    <row r="7616" spans="1:6" x14ac:dyDescent="0.3">
      <c r="A7616">
        <f>VLOOKUP(D7616,Hoja2!$A:$B,2,0)</f>
        <v>7</v>
      </c>
      <c r="B7616" t="str">
        <f>VLOOKUP(A7616,Codigos!$A:$B,2,0)</f>
        <v>Castilla y León</v>
      </c>
      <c r="C7616" t="s">
        <v>8131</v>
      </c>
      <c r="D7616" t="s">
        <v>52</v>
      </c>
      <c r="E7616" t="s">
        <v>122</v>
      </c>
      <c r="F7616" t="s">
        <v>8156</v>
      </c>
    </row>
    <row r="7617" spans="1:6" x14ac:dyDescent="0.3">
      <c r="A7617">
        <f>VLOOKUP(D7617,Hoja2!$A:$B,2,0)</f>
        <v>7</v>
      </c>
      <c r="B7617" t="str">
        <f>VLOOKUP(A7617,Codigos!$A:$B,2,0)</f>
        <v>Castilla y León</v>
      </c>
      <c r="C7617" t="s">
        <v>8131</v>
      </c>
      <c r="D7617" t="s">
        <v>52</v>
      </c>
      <c r="E7617" t="s">
        <v>126</v>
      </c>
      <c r="F7617" t="s">
        <v>8157</v>
      </c>
    </row>
    <row r="7618" spans="1:6" x14ac:dyDescent="0.3">
      <c r="A7618">
        <f>VLOOKUP(D7618,Hoja2!$A:$B,2,0)</f>
        <v>7</v>
      </c>
      <c r="B7618" t="str">
        <f>VLOOKUP(A7618,Codigos!$A:$B,2,0)</f>
        <v>Castilla y León</v>
      </c>
      <c r="C7618" t="s">
        <v>8131</v>
      </c>
      <c r="D7618" t="s">
        <v>52</v>
      </c>
      <c r="E7618" t="s">
        <v>128</v>
      </c>
      <c r="F7618" t="s">
        <v>8158</v>
      </c>
    </row>
    <row r="7619" spans="1:6" x14ac:dyDescent="0.3">
      <c r="A7619">
        <f>VLOOKUP(D7619,Hoja2!$A:$B,2,0)</f>
        <v>7</v>
      </c>
      <c r="B7619" t="str">
        <f>VLOOKUP(A7619,Codigos!$A:$B,2,0)</f>
        <v>Castilla y León</v>
      </c>
      <c r="C7619" t="s">
        <v>8131</v>
      </c>
      <c r="D7619" t="s">
        <v>52</v>
      </c>
      <c r="E7619" t="s">
        <v>124</v>
      </c>
      <c r="F7619" t="s">
        <v>8159</v>
      </c>
    </row>
    <row r="7620" spans="1:6" x14ac:dyDescent="0.3">
      <c r="A7620">
        <f>VLOOKUP(D7620,Hoja2!$A:$B,2,0)</f>
        <v>7</v>
      </c>
      <c r="B7620" t="str">
        <f>VLOOKUP(A7620,Codigos!$A:$B,2,0)</f>
        <v>Castilla y León</v>
      </c>
      <c r="C7620" t="s">
        <v>8131</v>
      </c>
      <c r="D7620" t="s">
        <v>52</v>
      </c>
      <c r="E7620" t="s">
        <v>130</v>
      </c>
      <c r="F7620" t="s">
        <v>8160</v>
      </c>
    </row>
    <row r="7621" spans="1:6" x14ac:dyDescent="0.3">
      <c r="A7621">
        <f>VLOOKUP(D7621,Hoja2!$A:$B,2,0)</f>
        <v>7</v>
      </c>
      <c r="B7621" t="str">
        <f>VLOOKUP(A7621,Codigos!$A:$B,2,0)</f>
        <v>Castilla y León</v>
      </c>
      <c r="C7621" t="s">
        <v>8131</v>
      </c>
      <c r="D7621" t="s">
        <v>52</v>
      </c>
      <c r="E7621" t="s">
        <v>132</v>
      </c>
      <c r="F7621" t="s">
        <v>8161</v>
      </c>
    </row>
    <row r="7622" spans="1:6" x14ac:dyDescent="0.3">
      <c r="A7622">
        <f>VLOOKUP(D7622,Hoja2!$A:$B,2,0)</f>
        <v>7</v>
      </c>
      <c r="B7622" t="str">
        <f>VLOOKUP(A7622,Codigos!$A:$B,2,0)</f>
        <v>Castilla y León</v>
      </c>
      <c r="C7622" t="s">
        <v>8131</v>
      </c>
      <c r="D7622" t="s">
        <v>52</v>
      </c>
      <c r="E7622" t="s">
        <v>134</v>
      </c>
      <c r="F7622" t="s">
        <v>8162</v>
      </c>
    </row>
    <row r="7623" spans="1:6" x14ac:dyDescent="0.3">
      <c r="A7623">
        <f>VLOOKUP(D7623,Hoja2!$A:$B,2,0)</f>
        <v>7</v>
      </c>
      <c r="B7623" t="str">
        <f>VLOOKUP(A7623,Codigos!$A:$B,2,0)</f>
        <v>Castilla y León</v>
      </c>
      <c r="C7623" t="s">
        <v>8131</v>
      </c>
      <c r="D7623" t="s">
        <v>52</v>
      </c>
      <c r="E7623" t="s">
        <v>136</v>
      </c>
      <c r="F7623" t="s">
        <v>8163</v>
      </c>
    </row>
    <row r="7624" spans="1:6" x14ac:dyDescent="0.3">
      <c r="A7624">
        <f>VLOOKUP(D7624,Hoja2!$A:$B,2,0)</f>
        <v>7</v>
      </c>
      <c r="B7624" t="str">
        <f>VLOOKUP(A7624,Codigos!$A:$B,2,0)</f>
        <v>Castilla y León</v>
      </c>
      <c r="C7624" t="s">
        <v>8131</v>
      </c>
      <c r="D7624" t="s">
        <v>52</v>
      </c>
      <c r="E7624" t="s">
        <v>138</v>
      </c>
      <c r="F7624" t="s">
        <v>8164</v>
      </c>
    </row>
    <row r="7625" spans="1:6" x14ac:dyDescent="0.3">
      <c r="A7625">
        <f>VLOOKUP(D7625,Hoja2!$A:$B,2,0)</f>
        <v>7</v>
      </c>
      <c r="B7625" t="str">
        <f>VLOOKUP(A7625,Codigos!$A:$B,2,0)</f>
        <v>Castilla y León</v>
      </c>
      <c r="C7625" t="s">
        <v>8131</v>
      </c>
      <c r="D7625" t="s">
        <v>52</v>
      </c>
      <c r="E7625" t="s">
        <v>140</v>
      </c>
      <c r="F7625" t="s">
        <v>8165</v>
      </c>
    </row>
    <row r="7626" spans="1:6" x14ac:dyDescent="0.3">
      <c r="A7626">
        <f>VLOOKUP(D7626,Hoja2!$A:$B,2,0)</f>
        <v>7</v>
      </c>
      <c r="B7626" t="str">
        <f>VLOOKUP(A7626,Codigos!$A:$B,2,0)</f>
        <v>Castilla y León</v>
      </c>
      <c r="C7626" t="s">
        <v>8131</v>
      </c>
      <c r="D7626" t="s">
        <v>52</v>
      </c>
      <c r="E7626" t="s">
        <v>142</v>
      </c>
      <c r="F7626" t="s">
        <v>8166</v>
      </c>
    </row>
    <row r="7627" spans="1:6" x14ac:dyDescent="0.3">
      <c r="A7627">
        <f>VLOOKUP(D7627,Hoja2!$A:$B,2,0)</f>
        <v>7</v>
      </c>
      <c r="B7627" t="str">
        <f>VLOOKUP(A7627,Codigos!$A:$B,2,0)</f>
        <v>Castilla y León</v>
      </c>
      <c r="C7627" t="s">
        <v>8131</v>
      </c>
      <c r="D7627" t="s">
        <v>52</v>
      </c>
      <c r="E7627" t="s">
        <v>144</v>
      </c>
      <c r="F7627" t="s">
        <v>8167</v>
      </c>
    </row>
    <row r="7628" spans="1:6" x14ac:dyDescent="0.3">
      <c r="A7628">
        <f>VLOOKUP(D7628,Hoja2!$A:$B,2,0)</f>
        <v>7</v>
      </c>
      <c r="B7628" t="str">
        <f>VLOOKUP(A7628,Codigos!$A:$B,2,0)</f>
        <v>Castilla y León</v>
      </c>
      <c r="C7628" t="s">
        <v>8131</v>
      </c>
      <c r="D7628" t="s">
        <v>52</v>
      </c>
      <c r="E7628" t="s">
        <v>146</v>
      </c>
      <c r="F7628" t="s">
        <v>8168</v>
      </c>
    </row>
    <row r="7629" spans="1:6" x14ac:dyDescent="0.3">
      <c r="A7629">
        <f>VLOOKUP(D7629,Hoja2!$A:$B,2,0)</f>
        <v>7</v>
      </c>
      <c r="B7629" t="str">
        <f>VLOOKUP(A7629,Codigos!$A:$B,2,0)</f>
        <v>Castilla y León</v>
      </c>
      <c r="C7629" t="s">
        <v>8131</v>
      </c>
      <c r="D7629" t="s">
        <v>52</v>
      </c>
      <c r="E7629" t="s">
        <v>148</v>
      </c>
      <c r="F7629" t="s">
        <v>8169</v>
      </c>
    </row>
    <row r="7630" spans="1:6" x14ac:dyDescent="0.3">
      <c r="A7630">
        <f>VLOOKUP(D7630,Hoja2!$A:$B,2,0)</f>
        <v>7</v>
      </c>
      <c r="B7630" t="str">
        <f>VLOOKUP(A7630,Codigos!$A:$B,2,0)</f>
        <v>Castilla y León</v>
      </c>
      <c r="C7630" t="s">
        <v>8131</v>
      </c>
      <c r="D7630" t="s">
        <v>52</v>
      </c>
      <c r="E7630" t="s">
        <v>150</v>
      </c>
      <c r="F7630" t="s">
        <v>8170</v>
      </c>
    </row>
    <row r="7631" spans="1:6" x14ac:dyDescent="0.3">
      <c r="A7631">
        <f>VLOOKUP(D7631,Hoja2!$A:$B,2,0)</f>
        <v>7</v>
      </c>
      <c r="B7631" t="str">
        <f>VLOOKUP(A7631,Codigos!$A:$B,2,0)</f>
        <v>Castilla y León</v>
      </c>
      <c r="C7631" t="s">
        <v>8131</v>
      </c>
      <c r="D7631" t="s">
        <v>52</v>
      </c>
      <c r="E7631" t="s">
        <v>152</v>
      </c>
      <c r="F7631" t="s">
        <v>8171</v>
      </c>
    </row>
    <row r="7632" spans="1:6" x14ac:dyDescent="0.3">
      <c r="A7632">
        <f>VLOOKUP(D7632,Hoja2!$A:$B,2,0)</f>
        <v>7</v>
      </c>
      <c r="B7632" t="str">
        <f>VLOOKUP(A7632,Codigos!$A:$B,2,0)</f>
        <v>Castilla y León</v>
      </c>
      <c r="C7632" t="s">
        <v>8131</v>
      </c>
      <c r="D7632" t="s">
        <v>52</v>
      </c>
      <c r="E7632" t="s">
        <v>154</v>
      </c>
      <c r="F7632" t="s">
        <v>8172</v>
      </c>
    </row>
    <row r="7633" spans="1:6" x14ac:dyDescent="0.3">
      <c r="A7633">
        <f>VLOOKUP(D7633,Hoja2!$A:$B,2,0)</f>
        <v>7</v>
      </c>
      <c r="B7633" t="str">
        <f>VLOOKUP(A7633,Codigos!$A:$B,2,0)</f>
        <v>Castilla y León</v>
      </c>
      <c r="C7633" t="s">
        <v>8131</v>
      </c>
      <c r="D7633" t="s">
        <v>52</v>
      </c>
      <c r="E7633" t="s">
        <v>156</v>
      </c>
      <c r="F7633" t="s">
        <v>8173</v>
      </c>
    </row>
    <row r="7634" spans="1:6" x14ac:dyDescent="0.3">
      <c r="A7634">
        <f>VLOOKUP(D7634,Hoja2!$A:$B,2,0)</f>
        <v>7</v>
      </c>
      <c r="B7634" t="str">
        <f>VLOOKUP(A7634,Codigos!$A:$B,2,0)</f>
        <v>Castilla y León</v>
      </c>
      <c r="C7634" t="s">
        <v>8131</v>
      </c>
      <c r="D7634" t="s">
        <v>52</v>
      </c>
      <c r="E7634" t="s">
        <v>158</v>
      </c>
      <c r="F7634" t="s">
        <v>8174</v>
      </c>
    </row>
    <row r="7635" spans="1:6" x14ac:dyDescent="0.3">
      <c r="A7635">
        <f>VLOOKUP(D7635,Hoja2!$A:$B,2,0)</f>
        <v>7</v>
      </c>
      <c r="B7635" t="str">
        <f>VLOOKUP(A7635,Codigos!$A:$B,2,0)</f>
        <v>Castilla y León</v>
      </c>
      <c r="C7635" t="s">
        <v>8131</v>
      </c>
      <c r="D7635" t="s">
        <v>52</v>
      </c>
      <c r="E7635" t="s">
        <v>162</v>
      </c>
      <c r="F7635" t="s">
        <v>8175</v>
      </c>
    </row>
    <row r="7636" spans="1:6" x14ac:dyDescent="0.3">
      <c r="A7636">
        <f>VLOOKUP(D7636,Hoja2!$A:$B,2,0)</f>
        <v>7</v>
      </c>
      <c r="B7636" t="str">
        <f>VLOOKUP(A7636,Codigos!$A:$B,2,0)</f>
        <v>Castilla y León</v>
      </c>
      <c r="C7636" t="s">
        <v>8131</v>
      </c>
      <c r="D7636" t="s">
        <v>52</v>
      </c>
      <c r="E7636" t="s">
        <v>164</v>
      </c>
      <c r="F7636" t="s">
        <v>8176</v>
      </c>
    </row>
    <row r="7637" spans="1:6" x14ac:dyDescent="0.3">
      <c r="A7637">
        <f>VLOOKUP(D7637,Hoja2!$A:$B,2,0)</f>
        <v>7</v>
      </c>
      <c r="B7637" t="str">
        <f>VLOOKUP(A7637,Codigos!$A:$B,2,0)</f>
        <v>Castilla y León</v>
      </c>
      <c r="C7637" t="s">
        <v>8131</v>
      </c>
      <c r="D7637" t="s">
        <v>52</v>
      </c>
      <c r="E7637" t="s">
        <v>166</v>
      </c>
      <c r="F7637" t="s">
        <v>8177</v>
      </c>
    </row>
    <row r="7638" spans="1:6" x14ac:dyDescent="0.3">
      <c r="A7638">
        <f>VLOOKUP(D7638,Hoja2!$A:$B,2,0)</f>
        <v>7</v>
      </c>
      <c r="B7638" t="str">
        <f>VLOOKUP(A7638,Codigos!$A:$B,2,0)</f>
        <v>Castilla y León</v>
      </c>
      <c r="C7638" t="s">
        <v>8131</v>
      </c>
      <c r="D7638" t="s">
        <v>52</v>
      </c>
      <c r="E7638" t="s">
        <v>170</v>
      </c>
      <c r="F7638" t="s">
        <v>8178</v>
      </c>
    </row>
    <row r="7639" spans="1:6" x14ac:dyDescent="0.3">
      <c r="A7639">
        <f>VLOOKUP(D7639,Hoja2!$A:$B,2,0)</f>
        <v>7</v>
      </c>
      <c r="B7639" t="str">
        <f>VLOOKUP(A7639,Codigos!$A:$B,2,0)</f>
        <v>Castilla y León</v>
      </c>
      <c r="C7639" t="s">
        <v>8131</v>
      </c>
      <c r="D7639" t="s">
        <v>52</v>
      </c>
      <c r="E7639" t="s">
        <v>174</v>
      </c>
      <c r="F7639" t="s">
        <v>8179</v>
      </c>
    </row>
    <row r="7640" spans="1:6" x14ac:dyDescent="0.3">
      <c r="A7640">
        <f>VLOOKUP(D7640,Hoja2!$A:$B,2,0)</f>
        <v>7</v>
      </c>
      <c r="B7640" t="str">
        <f>VLOOKUP(A7640,Codigos!$A:$B,2,0)</f>
        <v>Castilla y León</v>
      </c>
      <c r="C7640" t="s">
        <v>8131</v>
      </c>
      <c r="D7640" t="s">
        <v>52</v>
      </c>
      <c r="E7640" t="s">
        <v>176</v>
      </c>
      <c r="F7640" t="s">
        <v>8180</v>
      </c>
    </row>
    <row r="7641" spans="1:6" x14ac:dyDescent="0.3">
      <c r="A7641">
        <f>VLOOKUP(D7641,Hoja2!$A:$B,2,0)</f>
        <v>7</v>
      </c>
      <c r="B7641" t="str">
        <f>VLOOKUP(A7641,Codigos!$A:$B,2,0)</f>
        <v>Castilla y León</v>
      </c>
      <c r="C7641" t="s">
        <v>8131</v>
      </c>
      <c r="D7641" t="s">
        <v>52</v>
      </c>
      <c r="E7641" t="s">
        <v>178</v>
      </c>
      <c r="F7641" t="s">
        <v>8181</v>
      </c>
    </row>
    <row r="7642" spans="1:6" x14ac:dyDescent="0.3">
      <c r="A7642">
        <f>VLOOKUP(D7642,Hoja2!$A:$B,2,0)</f>
        <v>7</v>
      </c>
      <c r="B7642" t="str">
        <f>VLOOKUP(A7642,Codigos!$A:$B,2,0)</f>
        <v>Castilla y León</v>
      </c>
      <c r="C7642" t="s">
        <v>8131</v>
      </c>
      <c r="D7642" t="s">
        <v>52</v>
      </c>
      <c r="E7642" t="s">
        <v>180</v>
      </c>
      <c r="F7642" t="s">
        <v>8182</v>
      </c>
    </row>
    <row r="7643" spans="1:6" x14ac:dyDescent="0.3">
      <c r="A7643">
        <f>VLOOKUP(D7643,Hoja2!$A:$B,2,0)</f>
        <v>7</v>
      </c>
      <c r="B7643" t="str">
        <f>VLOOKUP(A7643,Codigos!$A:$B,2,0)</f>
        <v>Castilla y León</v>
      </c>
      <c r="C7643" t="s">
        <v>8131</v>
      </c>
      <c r="D7643" t="s">
        <v>52</v>
      </c>
      <c r="E7643" t="s">
        <v>182</v>
      </c>
      <c r="F7643" t="s">
        <v>8183</v>
      </c>
    </row>
    <row r="7644" spans="1:6" x14ac:dyDescent="0.3">
      <c r="A7644">
        <f>VLOOKUP(D7644,Hoja2!$A:$B,2,0)</f>
        <v>7</v>
      </c>
      <c r="B7644" t="str">
        <f>VLOOKUP(A7644,Codigos!$A:$B,2,0)</f>
        <v>Castilla y León</v>
      </c>
      <c r="C7644" t="s">
        <v>8131</v>
      </c>
      <c r="D7644" t="s">
        <v>52</v>
      </c>
      <c r="E7644" t="s">
        <v>184</v>
      </c>
      <c r="F7644" t="s">
        <v>8184</v>
      </c>
    </row>
    <row r="7645" spans="1:6" x14ac:dyDescent="0.3">
      <c r="A7645">
        <f>VLOOKUP(D7645,Hoja2!$A:$B,2,0)</f>
        <v>7</v>
      </c>
      <c r="B7645" t="str">
        <f>VLOOKUP(A7645,Codigos!$A:$B,2,0)</f>
        <v>Castilla y León</v>
      </c>
      <c r="C7645" t="s">
        <v>8131</v>
      </c>
      <c r="D7645" t="s">
        <v>52</v>
      </c>
      <c r="E7645" t="s">
        <v>186</v>
      </c>
      <c r="F7645" t="s">
        <v>8185</v>
      </c>
    </row>
    <row r="7646" spans="1:6" x14ac:dyDescent="0.3">
      <c r="A7646">
        <f>VLOOKUP(D7646,Hoja2!$A:$B,2,0)</f>
        <v>7</v>
      </c>
      <c r="B7646" t="str">
        <f>VLOOKUP(A7646,Codigos!$A:$B,2,0)</f>
        <v>Castilla y León</v>
      </c>
      <c r="C7646" t="s">
        <v>8131</v>
      </c>
      <c r="D7646" t="s">
        <v>52</v>
      </c>
      <c r="E7646" t="s">
        <v>190</v>
      </c>
      <c r="F7646" t="s">
        <v>8186</v>
      </c>
    </row>
    <row r="7647" spans="1:6" x14ac:dyDescent="0.3">
      <c r="A7647">
        <f>VLOOKUP(D7647,Hoja2!$A:$B,2,0)</f>
        <v>7</v>
      </c>
      <c r="B7647" t="str">
        <f>VLOOKUP(A7647,Codigos!$A:$B,2,0)</f>
        <v>Castilla y León</v>
      </c>
      <c r="C7647" t="s">
        <v>8131</v>
      </c>
      <c r="D7647" t="s">
        <v>52</v>
      </c>
      <c r="E7647" t="s">
        <v>192</v>
      </c>
      <c r="F7647" t="s">
        <v>8187</v>
      </c>
    </row>
    <row r="7648" spans="1:6" x14ac:dyDescent="0.3">
      <c r="A7648">
        <f>VLOOKUP(D7648,Hoja2!$A:$B,2,0)</f>
        <v>7</v>
      </c>
      <c r="B7648" t="str">
        <f>VLOOKUP(A7648,Codigos!$A:$B,2,0)</f>
        <v>Castilla y León</v>
      </c>
      <c r="C7648" t="s">
        <v>8131</v>
      </c>
      <c r="D7648" t="s">
        <v>52</v>
      </c>
      <c r="E7648" t="s">
        <v>194</v>
      </c>
      <c r="F7648" t="s">
        <v>8188</v>
      </c>
    </row>
    <row r="7649" spans="1:6" x14ac:dyDescent="0.3">
      <c r="A7649">
        <f>VLOOKUP(D7649,Hoja2!$A:$B,2,0)</f>
        <v>7</v>
      </c>
      <c r="B7649" t="str">
        <f>VLOOKUP(A7649,Codigos!$A:$B,2,0)</f>
        <v>Castilla y León</v>
      </c>
      <c r="C7649" t="s">
        <v>8131</v>
      </c>
      <c r="D7649" t="s">
        <v>52</v>
      </c>
      <c r="E7649" t="s">
        <v>198</v>
      </c>
      <c r="F7649" t="s">
        <v>8189</v>
      </c>
    </row>
    <row r="7650" spans="1:6" x14ac:dyDescent="0.3">
      <c r="A7650">
        <f>VLOOKUP(D7650,Hoja2!$A:$B,2,0)</f>
        <v>7</v>
      </c>
      <c r="B7650" t="str">
        <f>VLOOKUP(A7650,Codigos!$A:$B,2,0)</f>
        <v>Castilla y León</v>
      </c>
      <c r="C7650" t="s">
        <v>8131</v>
      </c>
      <c r="D7650" t="s">
        <v>52</v>
      </c>
      <c r="E7650" t="s">
        <v>200</v>
      </c>
      <c r="F7650" t="s">
        <v>8190</v>
      </c>
    </row>
    <row r="7651" spans="1:6" x14ac:dyDescent="0.3">
      <c r="A7651">
        <f>VLOOKUP(D7651,Hoja2!$A:$B,2,0)</f>
        <v>7</v>
      </c>
      <c r="B7651" t="str">
        <f>VLOOKUP(A7651,Codigos!$A:$B,2,0)</f>
        <v>Castilla y León</v>
      </c>
      <c r="C7651" t="s">
        <v>8131</v>
      </c>
      <c r="D7651" t="s">
        <v>52</v>
      </c>
      <c r="E7651" t="s">
        <v>202</v>
      </c>
      <c r="F7651" t="s">
        <v>8191</v>
      </c>
    </row>
    <row r="7652" spans="1:6" x14ac:dyDescent="0.3">
      <c r="A7652">
        <f>VLOOKUP(D7652,Hoja2!$A:$B,2,0)</f>
        <v>7</v>
      </c>
      <c r="B7652" t="str">
        <f>VLOOKUP(A7652,Codigos!$A:$B,2,0)</f>
        <v>Castilla y León</v>
      </c>
      <c r="C7652" t="s">
        <v>8131</v>
      </c>
      <c r="D7652" t="s">
        <v>52</v>
      </c>
      <c r="E7652" t="s">
        <v>204</v>
      </c>
      <c r="F7652" t="s">
        <v>8192</v>
      </c>
    </row>
    <row r="7653" spans="1:6" x14ac:dyDescent="0.3">
      <c r="A7653">
        <f>VLOOKUP(D7653,Hoja2!$A:$B,2,0)</f>
        <v>7</v>
      </c>
      <c r="B7653" t="str">
        <f>VLOOKUP(A7653,Codigos!$A:$B,2,0)</f>
        <v>Castilla y León</v>
      </c>
      <c r="C7653" t="s">
        <v>8131</v>
      </c>
      <c r="D7653" t="s">
        <v>52</v>
      </c>
      <c r="E7653" t="s">
        <v>206</v>
      </c>
      <c r="F7653" t="s">
        <v>8193</v>
      </c>
    </row>
    <row r="7654" spans="1:6" x14ac:dyDescent="0.3">
      <c r="A7654">
        <f>VLOOKUP(D7654,Hoja2!$A:$B,2,0)</f>
        <v>7</v>
      </c>
      <c r="B7654" t="str">
        <f>VLOOKUP(A7654,Codigos!$A:$B,2,0)</f>
        <v>Castilla y León</v>
      </c>
      <c r="C7654" t="s">
        <v>8131</v>
      </c>
      <c r="D7654" t="s">
        <v>52</v>
      </c>
      <c r="E7654" t="s">
        <v>208</v>
      </c>
      <c r="F7654" t="s">
        <v>8194</v>
      </c>
    </row>
    <row r="7655" spans="1:6" x14ac:dyDescent="0.3">
      <c r="A7655">
        <f>VLOOKUP(D7655,Hoja2!$A:$B,2,0)</f>
        <v>7</v>
      </c>
      <c r="B7655" t="str">
        <f>VLOOKUP(A7655,Codigos!$A:$B,2,0)</f>
        <v>Castilla y León</v>
      </c>
      <c r="C7655" t="s">
        <v>8131</v>
      </c>
      <c r="D7655" t="s">
        <v>52</v>
      </c>
      <c r="E7655" t="s">
        <v>210</v>
      </c>
      <c r="F7655" t="s">
        <v>8195</v>
      </c>
    </row>
    <row r="7656" spans="1:6" x14ac:dyDescent="0.3">
      <c r="A7656">
        <f>VLOOKUP(D7656,Hoja2!$A:$B,2,0)</f>
        <v>7</v>
      </c>
      <c r="B7656" t="str">
        <f>VLOOKUP(A7656,Codigos!$A:$B,2,0)</f>
        <v>Castilla y León</v>
      </c>
      <c r="C7656" t="s">
        <v>8131</v>
      </c>
      <c r="D7656" t="s">
        <v>52</v>
      </c>
      <c r="E7656" t="s">
        <v>214</v>
      </c>
      <c r="F7656" t="s">
        <v>7291</v>
      </c>
    </row>
    <row r="7657" spans="1:6" x14ac:dyDescent="0.3">
      <c r="A7657">
        <f>VLOOKUP(D7657,Hoja2!$A:$B,2,0)</f>
        <v>7</v>
      </c>
      <c r="B7657" t="str">
        <f>VLOOKUP(A7657,Codigos!$A:$B,2,0)</f>
        <v>Castilla y León</v>
      </c>
      <c r="C7657" t="s">
        <v>8131</v>
      </c>
      <c r="D7657" t="s">
        <v>52</v>
      </c>
      <c r="E7657" t="s">
        <v>222</v>
      </c>
      <c r="F7657" t="s">
        <v>8196</v>
      </c>
    </row>
    <row r="7658" spans="1:6" x14ac:dyDescent="0.3">
      <c r="A7658">
        <f>VLOOKUP(D7658,Hoja2!$A:$B,2,0)</f>
        <v>7</v>
      </c>
      <c r="B7658" t="str">
        <f>VLOOKUP(A7658,Codigos!$A:$B,2,0)</f>
        <v>Castilla y León</v>
      </c>
      <c r="C7658" t="s">
        <v>8131</v>
      </c>
      <c r="D7658" t="s">
        <v>52</v>
      </c>
      <c r="E7658" t="s">
        <v>224</v>
      </c>
      <c r="F7658" t="s">
        <v>8197</v>
      </c>
    </row>
    <row r="7659" spans="1:6" x14ac:dyDescent="0.3">
      <c r="A7659">
        <f>VLOOKUP(D7659,Hoja2!$A:$B,2,0)</f>
        <v>7</v>
      </c>
      <c r="B7659" t="str">
        <f>VLOOKUP(A7659,Codigos!$A:$B,2,0)</f>
        <v>Castilla y León</v>
      </c>
      <c r="C7659" t="s">
        <v>8131</v>
      </c>
      <c r="D7659" t="s">
        <v>52</v>
      </c>
      <c r="E7659" t="s">
        <v>226</v>
      </c>
      <c r="F7659" t="s">
        <v>8198</v>
      </c>
    </row>
    <row r="7660" spans="1:6" x14ac:dyDescent="0.3">
      <c r="A7660">
        <f>VLOOKUP(D7660,Hoja2!$A:$B,2,0)</f>
        <v>7</v>
      </c>
      <c r="B7660" t="str">
        <f>VLOOKUP(A7660,Codigos!$A:$B,2,0)</f>
        <v>Castilla y León</v>
      </c>
      <c r="C7660" t="s">
        <v>8131</v>
      </c>
      <c r="D7660" t="s">
        <v>52</v>
      </c>
      <c r="E7660" t="s">
        <v>228</v>
      </c>
      <c r="F7660" t="s">
        <v>8199</v>
      </c>
    </row>
    <row r="7661" spans="1:6" x14ac:dyDescent="0.3">
      <c r="A7661">
        <f>VLOOKUP(D7661,Hoja2!$A:$B,2,0)</f>
        <v>7</v>
      </c>
      <c r="B7661" t="str">
        <f>VLOOKUP(A7661,Codigos!$A:$B,2,0)</f>
        <v>Castilla y León</v>
      </c>
      <c r="C7661" t="s">
        <v>8131</v>
      </c>
      <c r="D7661" t="s">
        <v>52</v>
      </c>
      <c r="E7661" t="s">
        <v>230</v>
      </c>
      <c r="F7661" t="s">
        <v>8200</v>
      </c>
    </row>
    <row r="7662" spans="1:6" x14ac:dyDescent="0.3">
      <c r="A7662">
        <f>VLOOKUP(D7662,Hoja2!$A:$B,2,0)</f>
        <v>7</v>
      </c>
      <c r="B7662" t="str">
        <f>VLOOKUP(A7662,Codigos!$A:$B,2,0)</f>
        <v>Castilla y León</v>
      </c>
      <c r="C7662" t="s">
        <v>8131</v>
      </c>
      <c r="D7662" t="s">
        <v>52</v>
      </c>
      <c r="E7662" t="s">
        <v>232</v>
      </c>
      <c r="F7662" t="s">
        <v>8201</v>
      </c>
    </row>
    <row r="7663" spans="1:6" x14ac:dyDescent="0.3">
      <c r="A7663">
        <f>VLOOKUP(D7663,Hoja2!$A:$B,2,0)</f>
        <v>7</v>
      </c>
      <c r="B7663" t="str">
        <f>VLOOKUP(A7663,Codigos!$A:$B,2,0)</f>
        <v>Castilla y León</v>
      </c>
      <c r="C7663" t="s">
        <v>8131</v>
      </c>
      <c r="D7663" t="s">
        <v>52</v>
      </c>
      <c r="E7663" t="s">
        <v>236</v>
      </c>
      <c r="F7663" t="s">
        <v>8202</v>
      </c>
    </row>
    <row r="7664" spans="1:6" x14ac:dyDescent="0.3">
      <c r="A7664">
        <f>VLOOKUP(D7664,Hoja2!$A:$B,2,0)</f>
        <v>7</v>
      </c>
      <c r="B7664" t="str">
        <f>VLOOKUP(A7664,Codigos!$A:$B,2,0)</f>
        <v>Castilla y León</v>
      </c>
      <c r="C7664" t="s">
        <v>8131</v>
      </c>
      <c r="D7664" t="s">
        <v>52</v>
      </c>
      <c r="E7664" t="s">
        <v>234</v>
      </c>
      <c r="F7664" t="s">
        <v>8203</v>
      </c>
    </row>
    <row r="7665" spans="1:6" x14ac:dyDescent="0.3">
      <c r="A7665">
        <f>VLOOKUP(D7665,Hoja2!$A:$B,2,0)</f>
        <v>7</v>
      </c>
      <c r="B7665" t="str">
        <f>VLOOKUP(A7665,Codigos!$A:$B,2,0)</f>
        <v>Castilla y León</v>
      </c>
      <c r="C7665" t="s">
        <v>8131</v>
      </c>
      <c r="D7665" t="s">
        <v>52</v>
      </c>
      <c r="E7665" t="s">
        <v>238</v>
      </c>
      <c r="F7665" t="s">
        <v>8204</v>
      </c>
    </row>
    <row r="7666" spans="1:6" x14ac:dyDescent="0.3">
      <c r="A7666">
        <f>VLOOKUP(D7666,Hoja2!$A:$B,2,0)</f>
        <v>7</v>
      </c>
      <c r="B7666" t="str">
        <f>VLOOKUP(A7666,Codigos!$A:$B,2,0)</f>
        <v>Castilla y León</v>
      </c>
      <c r="C7666" t="s">
        <v>8131</v>
      </c>
      <c r="D7666" t="s">
        <v>52</v>
      </c>
      <c r="E7666" t="s">
        <v>240</v>
      </c>
      <c r="F7666" t="s">
        <v>8205</v>
      </c>
    </row>
    <row r="7667" spans="1:6" x14ac:dyDescent="0.3">
      <c r="A7667">
        <f>VLOOKUP(D7667,Hoja2!$A:$B,2,0)</f>
        <v>7</v>
      </c>
      <c r="B7667" t="str">
        <f>VLOOKUP(A7667,Codigos!$A:$B,2,0)</f>
        <v>Castilla y León</v>
      </c>
      <c r="C7667" t="s">
        <v>8131</v>
      </c>
      <c r="D7667" t="s">
        <v>52</v>
      </c>
      <c r="E7667" t="s">
        <v>242</v>
      </c>
      <c r="F7667" t="s">
        <v>8206</v>
      </c>
    </row>
    <row r="7668" spans="1:6" x14ac:dyDescent="0.3">
      <c r="A7668">
        <f>VLOOKUP(D7668,Hoja2!$A:$B,2,0)</f>
        <v>7</v>
      </c>
      <c r="B7668" t="str">
        <f>VLOOKUP(A7668,Codigos!$A:$B,2,0)</f>
        <v>Castilla y León</v>
      </c>
      <c r="C7668" t="s">
        <v>8131</v>
      </c>
      <c r="D7668" t="s">
        <v>52</v>
      </c>
      <c r="E7668" t="s">
        <v>244</v>
      </c>
      <c r="F7668" t="s">
        <v>8207</v>
      </c>
    </row>
    <row r="7669" spans="1:6" x14ac:dyDescent="0.3">
      <c r="A7669">
        <f>VLOOKUP(D7669,Hoja2!$A:$B,2,0)</f>
        <v>7</v>
      </c>
      <c r="B7669" t="str">
        <f>VLOOKUP(A7669,Codigos!$A:$B,2,0)</f>
        <v>Castilla y León</v>
      </c>
      <c r="C7669" t="s">
        <v>8131</v>
      </c>
      <c r="D7669" t="s">
        <v>52</v>
      </c>
      <c r="E7669" t="s">
        <v>526</v>
      </c>
      <c r="F7669" t="s">
        <v>8208</v>
      </c>
    </row>
    <row r="7670" spans="1:6" x14ac:dyDescent="0.3">
      <c r="A7670">
        <f>VLOOKUP(D7670,Hoja2!$A:$B,2,0)</f>
        <v>7</v>
      </c>
      <c r="B7670" t="str">
        <f>VLOOKUP(A7670,Codigos!$A:$B,2,0)</f>
        <v>Castilla y León</v>
      </c>
      <c r="C7670" t="s">
        <v>8131</v>
      </c>
      <c r="D7670" t="s">
        <v>52</v>
      </c>
      <c r="E7670" t="s">
        <v>330</v>
      </c>
      <c r="F7670" t="s">
        <v>8209</v>
      </c>
    </row>
    <row r="7671" spans="1:6" x14ac:dyDescent="0.3">
      <c r="A7671">
        <f>VLOOKUP(D7671,Hoja2!$A:$B,2,0)</f>
        <v>7</v>
      </c>
      <c r="B7671" t="str">
        <f>VLOOKUP(A7671,Codigos!$A:$B,2,0)</f>
        <v>Castilla y León</v>
      </c>
      <c r="C7671" t="s">
        <v>8131</v>
      </c>
      <c r="D7671" t="s">
        <v>52</v>
      </c>
      <c r="E7671" t="s">
        <v>340</v>
      </c>
      <c r="F7671" t="s">
        <v>8210</v>
      </c>
    </row>
    <row r="7672" spans="1:6" x14ac:dyDescent="0.3">
      <c r="A7672">
        <f>VLOOKUP(D7672,Hoja2!$A:$B,2,0)</f>
        <v>7</v>
      </c>
      <c r="B7672" t="str">
        <f>VLOOKUP(A7672,Codigos!$A:$B,2,0)</f>
        <v>Castilla y León</v>
      </c>
      <c r="C7672" t="s">
        <v>8131</v>
      </c>
      <c r="D7672" t="s">
        <v>52</v>
      </c>
      <c r="E7672" t="s">
        <v>336</v>
      </c>
      <c r="F7672" t="s">
        <v>8211</v>
      </c>
    </row>
    <row r="7673" spans="1:6" x14ac:dyDescent="0.3">
      <c r="A7673">
        <f>VLOOKUP(D7673,Hoja2!$A:$B,2,0)</f>
        <v>7</v>
      </c>
      <c r="B7673" t="str">
        <f>VLOOKUP(A7673,Codigos!$A:$B,2,0)</f>
        <v>Castilla y León</v>
      </c>
      <c r="C7673" t="s">
        <v>8131</v>
      </c>
      <c r="D7673" t="s">
        <v>52</v>
      </c>
      <c r="E7673" t="s">
        <v>338</v>
      </c>
      <c r="F7673" t="s">
        <v>8212</v>
      </c>
    </row>
    <row r="7674" spans="1:6" x14ac:dyDescent="0.3">
      <c r="A7674">
        <f>VLOOKUP(D7674,Hoja2!$A:$B,2,0)</f>
        <v>7</v>
      </c>
      <c r="B7674" t="str">
        <f>VLOOKUP(A7674,Codigos!$A:$B,2,0)</f>
        <v>Castilla y León</v>
      </c>
      <c r="C7674" t="s">
        <v>8131</v>
      </c>
      <c r="D7674" t="s">
        <v>52</v>
      </c>
      <c r="E7674" t="s">
        <v>342</v>
      </c>
      <c r="F7674" t="s">
        <v>8213</v>
      </c>
    </row>
    <row r="7675" spans="1:6" x14ac:dyDescent="0.3">
      <c r="A7675">
        <f>VLOOKUP(D7675,Hoja2!$A:$B,2,0)</f>
        <v>7</v>
      </c>
      <c r="B7675" t="str">
        <f>VLOOKUP(A7675,Codigos!$A:$B,2,0)</f>
        <v>Castilla y León</v>
      </c>
      <c r="C7675" t="s">
        <v>8131</v>
      </c>
      <c r="D7675" t="s">
        <v>52</v>
      </c>
      <c r="E7675" t="s">
        <v>344</v>
      </c>
      <c r="F7675" t="s">
        <v>8214</v>
      </c>
    </row>
    <row r="7676" spans="1:6" x14ac:dyDescent="0.3">
      <c r="A7676">
        <f>VLOOKUP(D7676,Hoja2!$A:$B,2,0)</f>
        <v>7</v>
      </c>
      <c r="B7676" t="str">
        <f>VLOOKUP(A7676,Codigos!$A:$B,2,0)</f>
        <v>Castilla y León</v>
      </c>
      <c r="C7676" t="s">
        <v>8131</v>
      </c>
      <c r="D7676" t="s">
        <v>52</v>
      </c>
      <c r="E7676" t="s">
        <v>346</v>
      </c>
      <c r="F7676" t="s">
        <v>8215</v>
      </c>
    </row>
    <row r="7677" spans="1:6" x14ac:dyDescent="0.3">
      <c r="A7677">
        <f>VLOOKUP(D7677,Hoja2!$A:$B,2,0)</f>
        <v>7</v>
      </c>
      <c r="B7677" t="str">
        <f>VLOOKUP(A7677,Codigos!$A:$B,2,0)</f>
        <v>Castilla y León</v>
      </c>
      <c r="C7677" t="s">
        <v>8131</v>
      </c>
      <c r="D7677" t="s">
        <v>52</v>
      </c>
      <c r="E7677" t="s">
        <v>348</v>
      </c>
      <c r="F7677" t="s">
        <v>8216</v>
      </c>
    </row>
    <row r="7678" spans="1:6" x14ac:dyDescent="0.3">
      <c r="A7678">
        <f>VLOOKUP(D7678,Hoja2!$A:$B,2,0)</f>
        <v>7</v>
      </c>
      <c r="B7678" t="str">
        <f>VLOOKUP(A7678,Codigos!$A:$B,2,0)</f>
        <v>Castilla y León</v>
      </c>
      <c r="C7678" t="s">
        <v>8131</v>
      </c>
      <c r="D7678" t="s">
        <v>52</v>
      </c>
      <c r="E7678" t="s">
        <v>350</v>
      </c>
      <c r="F7678" t="s">
        <v>8217</v>
      </c>
    </row>
    <row r="7679" spans="1:6" x14ac:dyDescent="0.3">
      <c r="A7679">
        <f>VLOOKUP(D7679,Hoja2!$A:$B,2,0)</f>
        <v>7</v>
      </c>
      <c r="B7679" t="str">
        <f>VLOOKUP(A7679,Codigos!$A:$B,2,0)</f>
        <v>Castilla y León</v>
      </c>
      <c r="C7679" t="s">
        <v>8131</v>
      </c>
      <c r="D7679" t="s">
        <v>52</v>
      </c>
      <c r="E7679" t="s">
        <v>354</v>
      </c>
      <c r="F7679" t="s">
        <v>8218</v>
      </c>
    </row>
    <row r="7680" spans="1:6" x14ac:dyDescent="0.3">
      <c r="A7680">
        <f>VLOOKUP(D7680,Hoja2!$A:$B,2,0)</f>
        <v>7</v>
      </c>
      <c r="B7680" t="str">
        <f>VLOOKUP(A7680,Codigos!$A:$B,2,0)</f>
        <v>Castilla y León</v>
      </c>
      <c r="C7680" t="s">
        <v>8131</v>
      </c>
      <c r="D7680" t="s">
        <v>52</v>
      </c>
      <c r="E7680" t="s">
        <v>352</v>
      </c>
      <c r="F7680" t="s">
        <v>8219</v>
      </c>
    </row>
    <row r="7681" spans="1:6" x14ac:dyDescent="0.3">
      <c r="A7681">
        <f>VLOOKUP(D7681,Hoja2!$A:$B,2,0)</f>
        <v>7</v>
      </c>
      <c r="B7681" t="str">
        <f>VLOOKUP(A7681,Codigos!$A:$B,2,0)</f>
        <v>Castilla y León</v>
      </c>
      <c r="C7681" t="s">
        <v>8131</v>
      </c>
      <c r="D7681" t="s">
        <v>52</v>
      </c>
      <c r="E7681" t="s">
        <v>356</v>
      </c>
      <c r="F7681" t="s">
        <v>8220</v>
      </c>
    </row>
    <row r="7682" spans="1:6" x14ac:dyDescent="0.3">
      <c r="A7682">
        <f>VLOOKUP(D7682,Hoja2!$A:$B,2,0)</f>
        <v>7</v>
      </c>
      <c r="B7682" t="str">
        <f>VLOOKUP(A7682,Codigos!$A:$B,2,0)</f>
        <v>Castilla y León</v>
      </c>
      <c r="C7682" t="s">
        <v>8131</v>
      </c>
      <c r="D7682" t="s">
        <v>52</v>
      </c>
      <c r="E7682" t="s">
        <v>358</v>
      </c>
      <c r="F7682" t="s">
        <v>8221</v>
      </c>
    </row>
    <row r="7683" spans="1:6" x14ac:dyDescent="0.3">
      <c r="A7683">
        <f>VLOOKUP(D7683,Hoja2!$A:$B,2,0)</f>
        <v>7</v>
      </c>
      <c r="B7683" t="str">
        <f>VLOOKUP(A7683,Codigos!$A:$B,2,0)</f>
        <v>Castilla y León</v>
      </c>
      <c r="C7683" t="s">
        <v>8131</v>
      </c>
      <c r="D7683" t="s">
        <v>52</v>
      </c>
      <c r="E7683" t="s">
        <v>360</v>
      </c>
      <c r="F7683" t="s">
        <v>8222</v>
      </c>
    </row>
    <row r="7684" spans="1:6" x14ac:dyDescent="0.3">
      <c r="A7684">
        <f>VLOOKUP(D7684,Hoja2!$A:$B,2,0)</f>
        <v>7</v>
      </c>
      <c r="B7684" t="str">
        <f>VLOOKUP(A7684,Codigos!$A:$B,2,0)</f>
        <v>Castilla y León</v>
      </c>
      <c r="C7684" t="s">
        <v>8131</v>
      </c>
      <c r="D7684" t="s">
        <v>52</v>
      </c>
      <c r="E7684" t="s">
        <v>362</v>
      </c>
      <c r="F7684" t="s">
        <v>8223</v>
      </c>
    </row>
    <row r="7685" spans="1:6" x14ac:dyDescent="0.3">
      <c r="A7685">
        <f>VLOOKUP(D7685,Hoja2!$A:$B,2,0)</f>
        <v>7</v>
      </c>
      <c r="B7685" t="str">
        <f>VLOOKUP(A7685,Codigos!$A:$B,2,0)</f>
        <v>Castilla y León</v>
      </c>
      <c r="C7685" t="s">
        <v>8131</v>
      </c>
      <c r="D7685" t="s">
        <v>52</v>
      </c>
      <c r="E7685" t="s">
        <v>364</v>
      </c>
      <c r="F7685" t="s">
        <v>8224</v>
      </c>
    </row>
    <row r="7686" spans="1:6" x14ac:dyDescent="0.3">
      <c r="A7686">
        <f>VLOOKUP(D7686,Hoja2!$A:$B,2,0)</f>
        <v>7</v>
      </c>
      <c r="B7686" t="str">
        <f>VLOOKUP(A7686,Codigos!$A:$B,2,0)</f>
        <v>Castilla y León</v>
      </c>
      <c r="C7686" t="s">
        <v>8131</v>
      </c>
      <c r="D7686" t="s">
        <v>52</v>
      </c>
      <c r="E7686" t="s">
        <v>368</v>
      </c>
      <c r="F7686" t="s">
        <v>8225</v>
      </c>
    </row>
    <row r="7687" spans="1:6" x14ac:dyDescent="0.3">
      <c r="A7687">
        <f>VLOOKUP(D7687,Hoja2!$A:$B,2,0)</f>
        <v>7</v>
      </c>
      <c r="B7687" t="str">
        <f>VLOOKUP(A7687,Codigos!$A:$B,2,0)</f>
        <v>Castilla y León</v>
      </c>
      <c r="C7687" t="s">
        <v>8131</v>
      </c>
      <c r="D7687" t="s">
        <v>52</v>
      </c>
      <c r="E7687" t="s">
        <v>373</v>
      </c>
      <c r="F7687" t="s">
        <v>8226</v>
      </c>
    </row>
    <row r="7688" spans="1:6" x14ac:dyDescent="0.3">
      <c r="A7688">
        <f>VLOOKUP(D7688,Hoja2!$A:$B,2,0)</f>
        <v>7</v>
      </c>
      <c r="B7688" t="str">
        <f>VLOOKUP(A7688,Codigos!$A:$B,2,0)</f>
        <v>Castilla y León</v>
      </c>
      <c r="C7688" t="s">
        <v>8131</v>
      </c>
      <c r="D7688" t="s">
        <v>52</v>
      </c>
      <c r="E7688" t="s">
        <v>770</v>
      </c>
      <c r="F7688" t="s">
        <v>8227</v>
      </c>
    </row>
    <row r="7689" spans="1:6" x14ac:dyDescent="0.3">
      <c r="A7689">
        <f>VLOOKUP(D7689,Hoja2!$A:$B,2,0)</f>
        <v>7</v>
      </c>
      <c r="B7689" t="str">
        <f>VLOOKUP(A7689,Codigos!$A:$B,2,0)</f>
        <v>Castilla y León</v>
      </c>
      <c r="C7689" t="s">
        <v>8131</v>
      </c>
      <c r="D7689" t="s">
        <v>52</v>
      </c>
      <c r="E7689" t="s">
        <v>376</v>
      </c>
      <c r="F7689" t="s">
        <v>8228</v>
      </c>
    </row>
    <row r="7690" spans="1:6" x14ac:dyDescent="0.3">
      <c r="A7690">
        <f>VLOOKUP(D7690,Hoja2!$A:$B,2,0)</f>
        <v>7</v>
      </c>
      <c r="B7690" t="str">
        <f>VLOOKUP(A7690,Codigos!$A:$B,2,0)</f>
        <v>Castilla y León</v>
      </c>
      <c r="C7690" t="s">
        <v>8131</v>
      </c>
      <c r="D7690" t="s">
        <v>52</v>
      </c>
      <c r="E7690" t="s">
        <v>378</v>
      </c>
      <c r="F7690" t="s">
        <v>8229</v>
      </c>
    </row>
    <row r="7691" spans="1:6" x14ac:dyDescent="0.3">
      <c r="A7691">
        <f>VLOOKUP(D7691,Hoja2!$A:$B,2,0)</f>
        <v>7</v>
      </c>
      <c r="B7691" t="str">
        <f>VLOOKUP(A7691,Codigos!$A:$B,2,0)</f>
        <v>Castilla y León</v>
      </c>
      <c r="C7691" t="s">
        <v>8131</v>
      </c>
      <c r="D7691" t="s">
        <v>52</v>
      </c>
      <c r="E7691" t="s">
        <v>382</v>
      </c>
      <c r="F7691" t="s">
        <v>8230</v>
      </c>
    </row>
    <row r="7692" spans="1:6" x14ac:dyDescent="0.3">
      <c r="A7692">
        <f>VLOOKUP(D7692,Hoja2!$A:$B,2,0)</f>
        <v>7</v>
      </c>
      <c r="B7692" t="str">
        <f>VLOOKUP(A7692,Codigos!$A:$B,2,0)</f>
        <v>Castilla y León</v>
      </c>
      <c r="C7692" t="s">
        <v>8131</v>
      </c>
      <c r="D7692" t="s">
        <v>52</v>
      </c>
      <c r="E7692" t="s">
        <v>380</v>
      </c>
      <c r="F7692" t="s">
        <v>8231</v>
      </c>
    </row>
    <row r="7693" spans="1:6" x14ac:dyDescent="0.3">
      <c r="A7693">
        <f>VLOOKUP(D7693,Hoja2!$A:$B,2,0)</f>
        <v>7</v>
      </c>
      <c r="B7693" t="str">
        <f>VLOOKUP(A7693,Codigos!$A:$B,2,0)</f>
        <v>Castilla y León</v>
      </c>
      <c r="C7693" t="s">
        <v>8131</v>
      </c>
      <c r="D7693" t="s">
        <v>52</v>
      </c>
      <c r="E7693" t="s">
        <v>384</v>
      </c>
      <c r="F7693" t="s">
        <v>8232</v>
      </c>
    </row>
    <row r="7694" spans="1:6" x14ac:dyDescent="0.3">
      <c r="A7694">
        <f>VLOOKUP(D7694,Hoja2!$A:$B,2,0)</f>
        <v>7</v>
      </c>
      <c r="B7694" t="str">
        <f>VLOOKUP(A7694,Codigos!$A:$B,2,0)</f>
        <v>Castilla y León</v>
      </c>
      <c r="C7694" t="s">
        <v>8131</v>
      </c>
      <c r="D7694" t="s">
        <v>52</v>
      </c>
      <c r="E7694" t="s">
        <v>386</v>
      </c>
      <c r="F7694" t="s">
        <v>8233</v>
      </c>
    </row>
    <row r="7695" spans="1:6" x14ac:dyDescent="0.3">
      <c r="A7695">
        <f>VLOOKUP(D7695,Hoja2!$A:$B,2,0)</f>
        <v>7</v>
      </c>
      <c r="B7695" t="str">
        <f>VLOOKUP(A7695,Codigos!$A:$B,2,0)</f>
        <v>Castilla y León</v>
      </c>
      <c r="C7695" t="s">
        <v>8131</v>
      </c>
      <c r="D7695" t="s">
        <v>52</v>
      </c>
      <c r="E7695" t="s">
        <v>388</v>
      </c>
      <c r="F7695" t="s">
        <v>8234</v>
      </c>
    </row>
    <row r="7696" spans="1:6" x14ac:dyDescent="0.3">
      <c r="A7696">
        <f>VLOOKUP(D7696,Hoja2!$A:$B,2,0)</f>
        <v>7</v>
      </c>
      <c r="B7696" t="str">
        <f>VLOOKUP(A7696,Codigos!$A:$B,2,0)</f>
        <v>Castilla y León</v>
      </c>
      <c r="C7696" t="s">
        <v>8131</v>
      </c>
      <c r="D7696" t="s">
        <v>52</v>
      </c>
      <c r="E7696" t="s">
        <v>390</v>
      </c>
      <c r="F7696" t="s">
        <v>8235</v>
      </c>
    </row>
    <row r="7697" spans="1:6" x14ac:dyDescent="0.3">
      <c r="A7697">
        <f>VLOOKUP(D7697,Hoja2!$A:$B,2,0)</f>
        <v>7</v>
      </c>
      <c r="B7697" t="str">
        <f>VLOOKUP(A7697,Codigos!$A:$B,2,0)</f>
        <v>Castilla y León</v>
      </c>
      <c r="C7697" t="s">
        <v>8131</v>
      </c>
      <c r="D7697" t="s">
        <v>52</v>
      </c>
      <c r="E7697" t="s">
        <v>400</v>
      </c>
      <c r="F7697" t="s">
        <v>8236</v>
      </c>
    </row>
    <row r="7698" spans="1:6" x14ac:dyDescent="0.3">
      <c r="A7698">
        <f>VLOOKUP(D7698,Hoja2!$A:$B,2,0)</f>
        <v>7</v>
      </c>
      <c r="B7698" t="str">
        <f>VLOOKUP(A7698,Codigos!$A:$B,2,0)</f>
        <v>Castilla y León</v>
      </c>
      <c r="C7698" t="s">
        <v>8131</v>
      </c>
      <c r="D7698" t="s">
        <v>52</v>
      </c>
      <c r="E7698" t="s">
        <v>392</v>
      </c>
      <c r="F7698" t="s">
        <v>8237</v>
      </c>
    </row>
    <row r="7699" spans="1:6" x14ac:dyDescent="0.3">
      <c r="A7699">
        <f>VLOOKUP(D7699,Hoja2!$A:$B,2,0)</f>
        <v>7</v>
      </c>
      <c r="B7699" t="str">
        <f>VLOOKUP(A7699,Codigos!$A:$B,2,0)</f>
        <v>Castilla y León</v>
      </c>
      <c r="C7699" t="s">
        <v>8131</v>
      </c>
      <c r="D7699" t="s">
        <v>52</v>
      </c>
      <c r="E7699" t="s">
        <v>402</v>
      </c>
      <c r="F7699" t="s">
        <v>8238</v>
      </c>
    </row>
    <row r="7700" spans="1:6" x14ac:dyDescent="0.3">
      <c r="A7700">
        <f>VLOOKUP(D7700,Hoja2!$A:$B,2,0)</f>
        <v>7</v>
      </c>
      <c r="B7700" t="str">
        <f>VLOOKUP(A7700,Codigos!$A:$B,2,0)</f>
        <v>Castilla y León</v>
      </c>
      <c r="C7700" t="s">
        <v>8131</v>
      </c>
      <c r="D7700" t="s">
        <v>52</v>
      </c>
      <c r="E7700" t="s">
        <v>396</v>
      </c>
      <c r="F7700" t="s">
        <v>8239</v>
      </c>
    </row>
    <row r="7701" spans="1:6" x14ac:dyDescent="0.3">
      <c r="A7701">
        <f>VLOOKUP(D7701,Hoja2!$A:$B,2,0)</f>
        <v>7</v>
      </c>
      <c r="B7701" t="str">
        <f>VLOOKUP(A7701,Codigos!$A:$B,2,0)</f>
        <v>Castilla y León</v>
      </c>
      <c r="C7701" t="s">
        <v>8131</v>
      </c>
      <c r="D7701" t="s">
        <v>52</v>
      </c>
      <c r="E7701" t="s">
        <v>404</v>
      </c>
      <c r="F7701" t="s">
        <v>8240</v>
      </c>
    </row>
    <row r="7702" spans="1:6" x14ac:dyDescent="0.3">
      <c r="A7702">
        <f>VLOOKUP(D7702,Hoja2!$A:$B,2,0)</f>
        <v>7</v>
      </c>
      <c r="B7702" t="str">
        <f>VLOOKUP(A7702,Codigos!$A:$B,2,0)</f>
        <v>Castilla y León</v>
      </c>
      <c r="C7702" t="s">
        <v>8131</v>
      </c>
      <c r="D7702" t="s">
        <v>52</v>
      </c>
      <c r="E7702" t="s">
        <v>398</v>
      </c>
      <c r="F7702" t="s">
        <v>8241</v>
      </c>
    </row>
    <row r="7703" spans="1:6" x14ac:dyDescent="0.3">
      <c r="A7703">
        <f>VLOOKUP(D7703,Hoja2!$A:$B,2,0)</f>
        <v>7</v>
      </c>
      <c r="B7703" t="str">
        <f>VLOOKUP(A7703,Codigos!$A:$B,2,0)</f>
        <v>Castilla y León</v>
      </c>
      <c r="C7703" t="s">
        <v>8131</v>
      </c>
      <c r="D7703" t="s">
        <v>52</v>
      </c>
      <c r="E7703" t="s">
        <v>406</v>
      </c>
      <c r="F7703" t="s">
        <v>8242</v>
      </c>
    </row>
    <row r="7704" spans="1:6" x14ac:dyDescent="0.3">
      <c r="A7704">
        <f>VLOOKUP(D7704,Hoja2!$A:$B,2,0)</f>
        <v>7</v>
      </c>
      <c r="B7704" t="str">
        <f>VLOOKUP(A7704,Codigos!$A:$B,2,0)</f>
        <v>Castilla y León</v>
      </c>
      <c r="C7704" t="s">
        <v>8131</v>
      </c>
      <c r="D7704" t="s">
        <v>52</v>
      </c>
      <c r="E7704" t="s">
        <v>408</v>
      </c>
      <c r="F7704" t="s">
        <v>8243</v>
      </c>
    </row>
    <row r="7705" spans="1:6" x14ac:dyDescent="0.3">
      <c r="A7705">
        <f>VLOOKUP(D7705,Hoja2!$A:$B,2,0)</f>
        <v>7</v>
      </c>
      <c r="B7705" t="str">
        <f>VLOOKUP(A7705,Codigos!$A:$B,2,0)</f>
        <v>Castilla y León</v>
      </c>
      <c r="C7705" t="s">
        <v>8131</v>
      </c>
      <c r="D7705" t="s">
        <v>52</v>
      </c>
      <c r="E7705" t="s">
        <v>788</v>
      </c>
      <c r="F7705" t="s">
        <v>8244</v>
      </c>
    </row>
    <row r="7706" spans="1:6" x14ac:dyDescent="0.3">
      <c r="A7706">
        <f>VLOOKUP(D7706,Hoja2!$A:$B,2,0)</f>
        <v>7</v>
      </c>
      <c r="B7706" t="str">
        <f>VLOOKUP(A7706,Codigos!$A:$B,2,0)</f>
        <v>Castilla y León</v>
      </c>
      <c r="C7706" t="s">
        <v>8131</v>
      </c>
      <c r="D7706" t="s">
        <v>52</v>
      </c>
      <c r="E7706" t="s">
        <v>410</v>
      </c>
      <c r="F7706" t="s">
        <v>8245</v>
      </c>
    </row>
    <row r="7707" spans="1:6" x14ac:dyDescent="0.3">
      <c r="A7707">
        <f>VLOOKUP(D7707,Hoja2!$A:$B,2,0)</f>
        <v>7</v>
      </c>
      <c r="B7707" t="str">
        <f>VLOOKUP(A7707,Codigos!$A:$B,2,0)</f>
        <v>Castilla y León</v>
      </c>
      <c r="C7707" t="s">
        <v>8131</v>
      </c>
      <c r="D7707" t="s">
        <v>52</v>
      </c>
      <c r="E7707" t="s">
        <v>414</v>
      </c>
      <c r="F7707" t="s">
        <v>8246</v>
      </c>
    </row>
    <row r="7708" spans="1:6" x14ac:dyDescent="0.3">
      <c r="A7708">
        <f>VLOOKUP(D7708,Hoja2!$A:$B,2,0)</f>
        <v>7</v>
      </c>
      <c r="B7708" t="str">
        <f>VLOOKUP(A7708,Codigos!$A:$B,2,0)</f>
        <v>Castilla y León</v>
      </c>
      <c r="C7708" t="s">
        <v>8131</v>
      </c>
      <c r="D7708" t="s">
        <v>52</v>
      </c>
      <c r="E7708" t="s">
        <v>416</v>
      </c>
      <c r="F7708" t="s">
        <v>8247</v>
      </c>
    </row>
    <row r="7709" spans="1:6" x14ac:dyDescent="0.3">
      <c r="A7709">
        <f>VLOOKUP(D7709,Hoja2!$A:$B,2,0)</f>
        <v>7</v>
      </c>
      <c r="B7709" t="str">
        <f>VLOOKUP(A7709,Codigos!$A:$B,2,0)</f>
        <v>Castilla y León</v>
      </c>
      <c r="C7709" t="s">
        <v>8131</v>
      </c>
      <c r="D7709" t="s">
        <v>52</v>
      </c>
      <c r="E7709" t="s">
        <v>418</v>
      </c>
      <c r="F7709" t="s">
        <v>8248</v>
      </c>
    </row>
    <row r="7710" spans="1:6" x14ac:dyDescent="0.3">
      <c r="A7710">
        <f>VLOOKUP(D7710,Hoja2!$A:$B,2,0)</f>
        <v>7</v>
      </c>
      <c r="B7710" t="str">
        <f>VLOOKUP(A7710,Codigos!$A:$B,2,0)</f>
        <v>Castilla y León</v>
      </c>
      <c r="C7710" t="s">
        <v>8131</v>
      </c>
      <c r="D7710" t="s">
        <v>52</v>
      </c>
      <c r="E7710" t="s">
        <v>412</v>
      </c>
      <c r="F7710" t="s">
        <v>8249</v>
      </c>
    </row>
    <row r="7711" spans="1:6" x14ac:dyDescent="0.3">
      <c r="A7711">
        <f>VLOOKUP(D7711,Hoja2!$A:$B,2,0)</f>
        <v>7</v>
      </c>
      <c r="B7711" t="str">
        <f>VLOOKUP(A7711,Codigos!$A:$B,2,0)</f>
        <v>Castilla y León</v>
      </c>
      <c r="C7711" t="s">
        <v>8131</v>
      </c>
      <c r="D7711" t="s">
        <v>52</v>
      </c>
      <c r="E7711" t="s">
        <v>420</v>
      </c>
      <c r="F7711" t="s">
        <v>8250</v>
      </c>
    </row>
    <row r="7712" spans="1:6" x14ac:dyDescent="0.3">
      <c r="A7712">
        <f>VLOOKUP(D7712,Hoja2!$A:$B,2,0)</f>
        <v>7</v>
      </c>
      <c r="B7712" t="str">
        <f>VLOOKUP(A7712,Codigos!$A:$B,2,0)</f>
        <v>Castilla y León</v>
      </c>
      <c r="C7712" t="s">
        <v>8131</v>
      </c>
      <c r="D7712" t="s">
        <v>52</v>
      </c>
      <c r="E7712" t="s">
        <v>422</v>
      </c>
      <c r="F7712" t="s">
        <v>8251</v>
      </c>
    </row>
    <row r="7713" spans="1:6" x14ac:dyDescent="0.3">
      <c r="A7713">
        <f>VLOOKUP(D7713,Hoja2!$A:$B,2,0)</f>
        <v>7</v>
      </c>
      <c r="B7713" t="str">
        <f>VLOOKUP(A7713,Codigos!$A:$B,2,0)</f>
        <v>Castilla y León</v>
      </c>
      <c r="C7713" t="s">
        <v>8131</v>
      </c>
      <c r="D7713" t="s">
        <v>52</v>
      </c>
      <c r="E7713" t="s">
        <v>424</v>
      </c>
      <c r="F7713" t="s">
        <v>8252</v>
      </c>
    </row>
    <row r="7714" spans="1:6" x14ac:dyDescent="0.3">
      <c r="A7714">
        <f>VLOOKUP(D7714,Hoja2!$A:$B,2,0)</f>
        <v>7</v>
      </c>
      <c r="B7714" t="str">
        <f>VLOOKUP(A7714,Codigos!$A:$B,2,0)</f>
        <v>Castilla y León</v>
      </c>
      <c r="C7714" t="s">
        <v>8131</v>
      </c>
      <c r="D7714" t="s">
        <v>52</v>
      </c>
      <c r="E7714" t="s">
        <v>426</v>
      </c>
      <c r="F7714" t="s">
        <v>8253</v>
      </c>
    </row>
    <row r="7715" spans="1:6" x14ac:dyDescent="0.3">
      <c r="A7715">
        <f>VLOOKUP(D7715,Hoja2!$A:$B,2,0)</f>
        <v>7</v>
      </c>
      <c r="B7715" t="str">
        <f>VLOOKUP(A7715,Codigos!$A:$B,2,0)</f>
        <v>Castilla y León</v>
      </c>
      <c r="C7715" t="s">
        <v>8131</v>
      </c>
      <c r="D7715" t="s">
        <v>52</v>
      </c>
      <c r="E7715" t="s">
        <v>432</v>
      </c>
      <c r="F7715" t="s">
        <v>8254</v>
      </c>
    </row>
    <row r="7716" spans="1:6" x14ac:dyDescent="0.3">
      <c r="A7716">
        <f>VLOOKUP(D7716,Hoja2!$A:$B,2,0)</f>
        <v>7</v>
      </c>
      <c r="B7716" t="str">
        <f>VLOOKUP(A7716,Codigos!$A:$B,2,0)</f>
        <v>Castilla y León</v>
      </c>
      <c r="C7716" t="s">
        <v>8131</v>
      </c>
      <c r="D7716" t="s">
        <v>52</v>
      </c>
      <c r="E7716" t="s">
        <v>428</v>
      </c>
      <c r="F7716" t="s">
        <v>8255</v>
      </c>
    </row>
    <row r="7717" spans="1:6" x14ac:dyDescent="0.3">
      <c r="A7717">
        <f>VLOOKUP(D7717,Hoja2!$A:$B,2,0)</f>
        <v>7</v>
      </c>
      <c r="B7717" t="str">
        <f>VLOOKUP(A7717,Codigos!$A:$B,2,0)</f>
        <v>Castilla y León</v>
      </c>
      <c r="C7717" t="s">
        <v>8131</v>
      </c>
      <c r="D7717" t="s">
        <v>52</v>
      </c>
      <c r="E7717" t="s">
        <v>430</v>
      </c>
      <c r="F7717" t="s">
        <v>8256</v>
      </c>
    </row>
    <row r="7718" spans="1:6" x14ac:dyDescent="0.3">
      <c r="A7718">
        <f>VLOOKUP(D7718,Hoja2!$A:$B,2,0)</f>
        <v>7</v>
      </c>
      <c r="B7718" t="str">
        <f>VLOOKUP(A7718,Codigos!$A:$B,2,0)</f>
        <v>Castilla y León</v>
      </c>
      <c r="C7718" t="s">
        <v>8131</v>
      </c>
      <c r="D7718" t="s">
        <v>52</v>
      </c>
      <c r="E7718" t="s">
        <v>434</v>
      </c>
      <c r="F7718" t="s">
        <v>8257</v>
      </c>
    </row>
    <row r="7719" spans="1:6" x14ac:dyDescent="0.3">
      <c r="A7719">
        <f>VLOOKUP(D7719,Hoja2!$A:$B,2,0)</f>
        <v>7</v>
      </c>
      <c r="B7719" t="str">
        <f>VLOOKUP(A7719,Codigos!$A:$B,2,0)</f>
        <v>Castilla y León</v>
      </c>
      <c r="C7719" t="s">
        <v>8131</v>
      </c>
      <c r="D7719" t="s">
        <v>52</v>
      </c>
      <c r="E7719" t="s">
        <v>436</v>
      </c>
      <c r="F7719" t="s">
        <v>8258</v>
      </c>
    </row>
    <row r="7720" spans="1:6" x14ac:dyDescent="0.3">
      <c r="A7720">
        <f>VLOOKUP(D7720,Hoja2!$A:$B,2,0)</f>
        <v>7</v>
      </c>
      <c r="B7720" t="str">
        <f>VLOOKUP(A7720,Codigos!$A:$B,2,0)</f>
        <v>Castilla y León</v>
      </c>
      <c r="C7720" t="s">
        <v>8131</v>
      </c>
      <c r="D7720" t="s">
        <v>52</v>
      </c>
      <c r="E7720" t="s">
        <v>803</v>
      </c>
      <c r="F7720" t="s">
        <v>8259</v>
      </c>
    </row>
    <row r="7721" spans="1:6" x14ac:dyDescent="0.3">
      <c r="A7721">
        <f>VLOOKUP(D7721,Hoja2!$A:$B,2,0)</f>
        <v>7</v>
      </c>
      <c r="B7721" t="str">
        <f>VLOOKUP(A7721,Codigos!$A:$B,2,0)</f>
        <v>Castilla y León</v>
      </c>
      <c r="C7721" t="s">
        <v>8131</v>
      </c>
      <c r="D7721" t="s">
        <v>52</v>
      </c>
      <c r="E7721" t="s">
        <v>807</v>
      </c>
      <c r="F7721" t="s">
        <v>8260</v>
      </c>
    </row>
    <row r="7722" spans="1:6" x14ac:dyDescent="0.3">
      <c r="A7722">
        <f>VLOOKUP(D7722,Hoja2!$A:$B,2,0)</f>
        <v>7</v>
      </c>
      <c r="B7722" t="str">
        <f>VLOOKUP(A7722,Codigos!$A:$B,2,0)</f>
        <v>Castilla y León</v>
      </c>
      <c r="C7722" t="s">
        <v>8131</v>
      </c>
      <c r="D7722" t="s">
        <v>52</v>
      </c>
      <c r="E7722" t="s">
        <v>805</v>
      </c>
      <c r="F7722" t="s">
        <v>8261</v>
      </c>
    </row>
    <row r="7723" spans="1:6" x14ac:dyDescent="0.3">
      <c r="A7723">
        <f>VLOOKUP(D7723,Hoja2!$A:$B,2,0)</f>
        <v>7</v>
      </c>
      <c r="B7723" t="str">
        <f>VLOOKUP(A7723,Codigos!$A:$B,2,0)</f>
        <v>Castilla y León</v>
      </c>
      <c r="C7723" t="s">
        <v>8131</v>
      </c>
      <c r="D7723" t="s">
        <v>52</v>
      </c>
      <c r="E7723" t="s">
        <v>811</v>
      </c>
      <c r="F7723" t="s">
        <v>8262</v>
      </c>
    </row>
    <row r="7724" spans="1:6" x14ac:dyDescent="0.3">
      <c r="A7724">
        <f>VLOOKUP(D7724,Hoja2!$A:$B,2,0)</f>
        <v>7</v>
      </c>
      <c r="B7724" t="str">
        <f>VLOOKUP(A7724,Codigos!$A:$B,2,0)</f>
        <v>Castilla y León</v>
      </c>
      <c r="C7724" t="s">
        <v>8131</v>
      </c>
      <c r="D7724" t="s">
        <v>52</v>
      </c>
      <c r="E7724" t="s">
        <v>1190</v>
      </c>
      <c r="F7724" t="s">
        <v>8263</v>
      </c>
    </row>
    <row r="7725" spans="1:6" x14ac:dyDescent="0.3">
      <c r="A7725">
        <f>VLOOKUP(D7725,Hoja2!$A:$B,2,0)</f>
        <v>7</v>
      </c>
      <c r="B7725" t="str">
        <f>VLOOKUP(A7725,Codigos!$A:$B,2,0)</f>
        <v>Castilla y León</v>
      </c>
      <c r="C7725" t="s">
        <v>8131</v>
      </c>
      <c r="D7725" t="s">
        <v>52</v>
      </c>
      <c r="E7725" t="s">
        <v>815</v>
      </c>
      <c r="F7725" t="s">
        <v>8264</v>
      </c>
    </row>
    <row r="7726" spans="1:6" x14ac:dyDescent="0.3">
      <c r="A7726">
        <f>VLOOKUP(D7726,Hoja2!$A:$B,2,0)</f>
        <v>7</v>
      </c>
      <c r="B7726" t="str">
        <f>VLOOKUP(A7726,Codigos!$A:$B,2,0)</f>
        <v>Castilla y León</v>
      </c>
      <c r="C7726" t="s">
        <v>8131</v>
      </c>
      <c r="D7726" t="s">
        <v>52</v>
      </c>
      <c r="E7726" t="s">
        <v>817</v>
      </c>
      <c r="F7726" t="s">
        <v>8265</v>
      </c>
    </row>
    <row r="7727" spans="1:6" x14ac:dyDescent="0.3">
      <c r="A7727">
        <f>VLOOKUP(D7727,Hoja2!$A:$B,2,0)</f>
        <v>7</v>
      </c>
      <c r="B7727" t="str">
        <f>VLOOKUP(A7727,Codigos!$A:$B,2,0)</f>
        <v>Castilla y León</v>
      </c>
      <c r="C7727" t="s">
        <v>8131</v>
      </c>
      <c r="D7727" t="s">
        <v>52</v>
      </c>
      <c r="E7727" t="s">
        <v>813</v>
      </c>
      <c r="F7727" t="s">
        <v>8266</v>
      </c>
    </row>
    <row r="7728" spans="1:6" x14ac:dyDescent="0.3">
      <c r="A7728">
        <f>VLOOKUP(D7728,Hoja2!$A:$B,2,0)</f>
        <v>7</v>
      </c>
      <c r="B7728" t="str">
        <f>VLOOKUP(A7728,Codigos!$A:$B,2,0)</f>
        <v>Castilla y León</v>
      </c>
      <c r="C7728" t="s">
        <v>8131</v>
      </c>
      <c r="D7728" t="s">
        <v>52</v>
      </c>
      <c r="E7728" t="s">
        <v>1199</v>
      </c>
      <c r="F7728" t="s">
        <v>8267</v>
      </c>
    </row>
    <row r="7729" spans="1:6" x14ac:dyDescent="0.3">
      <c r="A7729">
        <f>VLOOKUP(D7729,Hoja2!$A:$B,2,0)</f>
        <v>7</v>
      </c>
      <c r="B7729" t="str">
        <f>VLOOKUP(A7729,Codigos!$A:$B,2,0)</f>
        <v>Castilla y León</v>
      </c>
      <c r="C7729" t="s">
        <v>8131</v>
      </c>
      <c r="D7729" t="s">
        <v>52</v>
      </c>
      <c r="E7729" t="s">
        <v>823</v>
      </c>
      <c r="F7729" t="s">
        <v>8268</v>
      </c>
    </row>
    <row r="7730" spans="1:6" x14ac:dyDescent="0.3">
      <c r="A7730">
        <f>VLOOKUP(D7730,Hoja2!$A:$B,2,0)</f>
        <v>7</v>
      </c>
      <c r="B7730" t="str">
        <f>VLOOKUP(A7730,Codigos!$A:$B,2,0)</f>
        <v>Castilla y León</v>
      </c>
      <c r="C7730" t="s">
        <v>8131</v>
      </c>
      <c r="D7730" t="s">
        <v>52</v>
      </c>
      <c r="E7730" t="s">
        <v>819</v>
      </c>
      <c r="F7730" t="s">
        <v>8269</v>
      </c>
    </row>
    <row r="7731" spans="1:6" x14ac:dyDescent="0.3">
      <c r="A7731">
        <f>VLOOKUP(D7731,Hoja2!$A:$B,2,0)</f>
        <v>7</v>
      </c>
      <c r="B7731" t="str">
        <f>VLOOKUP(A7731,Codigos!$A:$B,2,0)</f>
        <v>Castilla y León</v>
      </c>
      <c r="C7731" t="s">
        <v>8131</v>
      </c>
      <c r="D7731" t="s">
        <v>52</v>
      </c>
      <c r="E7731" t="s">
        <v>821</v>
      </c>
      <c r="F7731" t="s">
        <v>8270</v>
      </c>
    </row>
    <row r="7732" spans="1:6" x14ac:dyDescent="0.3">
      <c r="A7732">
        <f>VLOOKUP(D7732,Hoja2!$A:$B,2,0)</f>
        <v>7</v>
      </c>
      <c r="B7732" t="str">
        <f>VLOOKUP(A7732,Codigos!$A:$B,2,0)</f>
        <v>Castilla y León</v>
      </c>
      <c r="C7732" t="s">
        <v>8131</v>
      </c>
      <c r="D7732" t="s">
        <v>52</v>
      </c>
      <c r="E7732" t="s">
        <v>825</v>
      </c>
      <c r="F7732" t="s">
        <v>8271</v>
      </c>
    </row>
    <row r="7733" spans="1:6" x14ac:dyDescent="0.3">
      <c r="A7733">
        <f>VLOOKUP(D7733,Hoja2!$A:$B,2,0)</f>
        <v>7</v>
      </c>
      <c r="B7733" t="str">
        <f>VLOOKUP(A7733,Codigos!$A:$B,2,0)</f>
        <v>Castilla y León</v>
      </c>
      <c r="C7733" t="s">
        <v>8131</v>
      </c>
      <c r="D7733" t="s">
        <v>52</v>
      </c>
      <c r="E7733" t="s">
        <v>827</v>
      </c>
      <c r="F7733" t="s">
        <v>8272</v>
      </c>
    </row>
    <row r="7734" spans="1:6" x14ac:dyDescent="0.3">
      <c r="A7734">
        <f>VLOOKUP(D7734,Hoja2!$A:$B,2,0)</f>
        <v>7</v>
      </c>
      <c r="B7734" t="str">
        <f>VLOOKUP(A7734,Codigos!$A:$B,2,0)</f>
        <v>Castilla y León</v>
      </c>
      <c r="C7734" t="s">
        <v>8131</v>
      </c>
      <c r="D7734" t="s">
        <v>52</v>
      </c>
      <c r="E7734" t="s">
        <v>829</v>
      </c>
      <c r="F7734" t="s">
        <v>8273</v>
      </c>
    </row>
    <row r="7735" spans="1:6" x14ac:dyDescent="0.3">
      <c r="A7735">
        <f>VLOOKUP(D7735,Hoja2!$A:$B,2,0)</f>
        <v>7</v>
      </c>
      <c r="B7735" t="str">
        <f>VLOOKUP(A7735,Codigos!$A:$B,2,0)</f>
        <v>Castilla y León</v>
      </c>
      <c r="C7735" t="s">
        <v>8131</v>
      </c>
      <c r="D7735" t="s">
        <v>52</v>
      </c>
      <c r="E7735" t="s">
        <v>831</v>
      </c>
      <c r="F7735" t="s">
        <v>8274</v>
      </c>
    </row>
    <row r="7736" spans="1:6" x14ac:dyDescent="0.3">
      <c r="A7736">
        <f>VLOOKUP(D7736,Hoja2!$A:$B,2,0)</f>
        <v>7</v>
      </c>
      <c r="B7736" t="str">
        <f>VLOOKUP(A7736,Codigos!$A:$B,2,0)</f>
        <v>Castilla y León</v>
      </c>
      <c r="C7736" t="s">
        <v>8131</v>
      </c>
      <c r="D7736" t="s">
        <v>52</v>
      </c>
      <c r="E7736" t="s">
        <v>833</v>
      </c>
      <c r="F7736" t="s">
        <v>8275</v>
      </c>
    </row>
    <row r="7737" spans="1:6" x14ac:dyDescent="0.3">
      <c r="A7737">
        <f>VLOOKUP(D7737,Hoja2!$A:$B,2,0)</f>
        <v>7</v>
      </c>
      <c r="B7737" t="str">
        <f>VLOOKUP(A7737,Codigos!$A:$B,2,0)</f>
        <v>Castilla y León</v>
      </c>
      <c r="C7737" t="s">
        <v>8131</v>
      </c>
      <c r="D7737" t="s">
        <v>52</v>
      </c>
      <c r="E7737" t="s">
        <v>837</v>
      </c>
      <c r="F7737" t="s">
        <v>8276</v>
      </c>
    </row>
    <row r="7738" spans="1:6" x14ac:dyDescent="0.3">
      <c r="A7738">
        <f>VLOOKUP(D7738,Hoja2!$A:$B,2,0)</f>
        <v>7</v>
      </c>
      <c r="B7738" t="str">
        <f>VLOOKUP(A7738,Codigos!$A:$B,2,0)</f>
        <v>Castilla y León</v>
      </c>
      <c r="C7738" t="s">
        <v>8131</v>
      </c>
      <c r="D7738" t="s">
        <v>52</v>
      </c>
      <c r="E7738" t="s">
        <v>835</v>
      </c>
      <c r="F7738" t="s">
        <v>8277</v>
      </c>
    </row>
    <row r="7739" spans="1:6" x14ac:dyDescent="0.3">
      <c r="A7739">
        <f>VLOOKUP(D7739,Hoja2!$A:$B,2,0)</f>
        <v>7</v>
      </c>
      <c r="B7739" t="str">
        <f>VLOOKUP(A7739,Codigos!$A:$B,2,0)</f>
        <v>Castilla y León</v>
      </c>
      <c r="C7739" t="s">
        <v>8131</v>
      </c>
      <c r="D7739" t="s">
        <v>52</v>
      </c>
      <c r="E7739" t="s">
        <v>841</v>
      </c>
      <c r="F7739" t="s">
        <v>8278</v>
      </c>
    </row>
    <row r="7740" spans="1:6" x14ac:dyDescent="0.3">
      <c r="A7740">
        <f>VLOOKUP(D7740,Hoja2!$A:$B,2,0)</f>
        <v>7</v>
      </c>
      <c r="B7740" t="str">
        <f>VLOOKUP(A7740,Codigos!$A:$B,2,0)</f>
        <v>Castilla y León</v>
      </c>
      <c r="C7740" t="s">
        <v>8131</v>
      </c>
      <c r="D7740" t="s">
        <v>52</v>
      </c>
      <c r="E7740" t="s">
        <v>843</v>
      </c>
      <c r="F7740" t="s">
        <v>8279</v>
      </c>
    </row>
    <row r="7741" spans="1:6" x14ac:dyDescent="0.3">
      <c r="A7741">
        <f>VLOOKUP(D7741,Hoja2!$A:$B,2,0)</f>
        <v>7</v>
      </c>
      <c r="B7741" t="str">
        <f>VLOOKUP(A7741,Codigos!$A:$B,2,0)</f>
        <v>Castilla y León</v>
      </c>
      <c r="C7741" t="s">
        <v>8131</v>
      </c>
      <c r="D7741" t="s">
        <v>52</v>
      </c>
      <c r="E7741" t="s">
        <v>845</v>
      </c>
      <c r="F7741" t="s">
        <v>8280</v>
      </c>
    </row>
    <row r="7742" spans="1:6" x14ac:dyDescent="0.3">
      <c r="A7742">
        <f>VLOOKUP(D7742,Hoja2!$A:$B,2,0)</f>
        <v>7</v>
      </c>
      <c r="B7742" t="str">
        <f>VLOOKUP(A7742,Codigos!$A:$B,2,0)</f>
        <v>Castilla y León</v>
      </c>
      <c r="C7742" t="s">
        <v>8131</v>
      </c>
      <c r="D7742" t="s">
        <v>52</v>
      </c>
      <c r="E7742" t="s">
        <v>847</v>
      </c>
      <c r="F7742" t="s">
        <v>8281</v>
      </c>
    </row>
    <row r="7743" spans="1:6" x14ac:dyDescent="0.3">
      <c r="A7743">
        <f>VLOOKUP(D7743,Hoja2!$A:$B,2,0)</f>
        <v>7</v>
      </c>
      <c r="B7743" t="str">
        <f>VLOOKUP(A7743,Codigos!$A:$B,2,0)</f>
        <v>Castilla y León</v>
      </c>
      <c r="C7743" t="s">
        <v>8131</v>
      </c>
      <c r="D7743" t="s">
        <v>52</v>
      </c>
      <c r="E7743" t="s">
        <v>849</v>
      </c>
      <c r="F7743" t="s">
        <v>8282</v>
      </c>
    </row>
    <row r="7744" spans="1:6" x14ac:dyDescent="0.3">
      <c r="A7744">
        <f>VLOOKUP(D7744,Hoja2!$A:$B,2,0)</f>
        <v>7</v>
      </c>
      <c r="B7744" t="str">
        <f>VLOOKUP(A7744,Codigos!$A:$B,2,0)</f>
        <v>Castilla y León</v>
      </c>
      <c r="C7744" t="s">
        <v>8131</v>
      </c>
      <c r="D7744" t="s">
        <v>52</v>
      </c>
      <c r="E7744" t="s">
        <v>851</v>
      </c>
      <c r="F7744" t="s">
        <v>8283</v>
      </c>
    </row>
    <row r="7745" spans="1:6" x14ac:dyDescent="0.3">
      <c r="A7745">
        <f>VLOOKUP(D7745,Hoja2!$A:$B,2,0)</f>
        <v>7</v>
      </c>
      <c r="B7745" t="str">
        <f>VLOOKUP(A7745,Codigos!$A:$B,2,0)</f>
        <v>Castilla y León</v>
      </c>
      <c r="C7745" t="s">
        <v>8131</v>
      </c>
      <c r="D7745" t="s">
        <v>52</v>
      </c>
      <c r="E7745" t="s">
        <v>857</v>
      </c>
      <c r="F7745" t="s">
        <v>8284</v>
      </c>
    </row>
    <row r="7746" spans="1:6" x14ac:dyDescent="0.3">
      <c r="A7746">
        <f>VLOOKUP(D7746,Hoja2!$A:$B,2,0)</f>
        <v>7</v>
      </c>
      <c r="B7746" t="str">
        <f>VLOOKUP(A7746,Codigos!$A:$B,2,0)</f>
        <v>Castilla y León</v>
      </c>
      <c r="C7746" t="s">
        <v>8131</v>
      </c>
      <c r="D7746" t="s">
        <v>52</v>
      </c>
      <c r="E7746" t="s">
        <v>853</v>
      </c>
      <c r="F7746" t="s">
        <v>8285</v>
      </c>
    </row>
    <row r="7747" spans="1:6" x14ac:dyDescent="0.3">
      <c r="A7747">
        <f>VLOOKUP(D7747,Hoja2!$A:$B,2,0)</f>
        <v>7</v>
      </c>
      <c r="B7747" t="str">
        <f>VLOOKUP(A7747,Codigos!$A:$B,2,0)</f>
        <v>Castilla y León</v>
      </c>
      <c r="C7747" t="s">
        <v>8131</v>
      </c>
      <c r="D7747" t="s">
        <v>52</v>
      </c>
      <c r="E7747" t="s">
        <v>855</v>
      </c>
      <c r="F7747" t="s">
        <v>8286</v>
      </c>
    </row>
    <row r="7748" spans="1:6" x14ac:dyDescent="0.3">
      <c r="A7748">
        <f>VLOOKUP(D7748,Hoja2!$A:$B,2,0)</f>
        <v>7</v>
      </c>
      <c r="B7748" t="str">
        <f>VLOOKUP(A7748,Codigos!$A:$B,2,0)</f>
        <v>Castilla y León</v>
      </c>
      <c r="C7748" t="s">
        <v>8131</v>
      </c>
      <c r="D7748" t="s">
        <v>52</v>
      </c>
      <c r="E7748" t="s">
        <v>859</v>
      </c>
      <c r="F7748" t="s">
        <v>8287</v>
      </c>
    </row>
    <row r="7749" spans="1:6" x14ac:dyDescent="0.3">
      <c r="A7749">
        <f>VLOOKUP(D7749,Hoja2!$A:$B,2,0)</f>
        <v>7</v>
      </c>
      <c r="B7749" t="str">
        <f>VLOOKUP(A7749,Codigos!$A:$B,2,0)</f>
        <v>Castilla y León</v>
      </c>
      <c r="C7749" t="s">
        <v>8131</v>
      </c>
      <c r="D7749" t="s">
        <v>52</v>
      </c>
      <c r="E7749" t="s">
        <v>861</v>
      </c>
      <c r="F7749" t="s">
        <v>8288</v>
      </c>
    </row>
    <row r="7750" spans="1:6" x14ac:dyDescent="0.3">
      <c r="A7750">
        <f>VLOOKUP(D7750,Hoja2!$A:$B,2,0)</f>
        <v>7</v>
      </c>
      <c r="B7750" t="str">
        <f>VLOOKUP(A7750,Codigos!$A:$B,2,0)</f>
        <v>Castilla y León</v>
      </c>
      <c r="C7750" t="s">
        <v>8131</v>
      </c>
      <c r="D7750" t="s">
        <v>52</v>
      </c>
      <c r="E7750" t="s">
        <v>863</v>
      </c>
      <c r="F7750" t="s">
        <v>8289</v>
      </c>
    </row>
    <row r="7751" spans="1:6" x14ac:dyDescent="0.3">
      <c r="A7751">
        <f>VLOOKUP(D7751,Hoja2!$A:$B,2,0)</f>
        <v>7</v>
      </c>
      <c r="B7751" t="str">
        <f>VLOOKUP(A7751,Codigos!$A:$B,2,0)</f>
        <v>Castilla y León</v>
      </c>
      <c r="C7751" t="s">
        <v>8131</v>
      </c>
      <c r="D7751" t="s">
        <v>52</v>
      </c>
      <c r="E7751" t="s">
        <v>865</v>
      </c>
      <c r="F7751" t="s">
        <v>8290</v>
      </c>
    </row>
    <row r="7752" spans="1:6" x14ac:dyDescent="0.3">
      <c r="A7752">
        <f>VLOOKUP(D7752,Hoja2!$A:$B,2,0)</f>
        <v>7</v>
      </c>
      <c r="B7752" t="str">
        <f>VLOOKUP(A7752,Codigos!$A:$B,2,0)</f>
        <v>Castilla y León</v>
      </c>
      <c r="C7752" t="s">
        <v>8131</v>
      </c>
      <c r="D7752" t="s">
        <v>52</v>
      </c>
      <c r="E7752" t="s">
        <v>867</v>
      </c>
      <c r="F7752" t="s">
        <v>8291</v>
      </c>
    </row>
    <row r="7753" spans="1:6" x14ac:dyDescent="0.3">
      <c r="A7753">
        <f>VLOOKUP(D7753,Hoja2!$A:$B,2,0)</f>
        <v>7</v>
      </c>
      <c r="B7753" t="str">
        <f>VLOOKUP(A7753,Codigos!$A:$B,2,0)</f>
        <v>Castilla y León</v>
      </c>
      <c r="C7753" t="s">
        <v>8131</v>
      </c>
      <c r="D7753" t="s">
        <v>52</v>
      </c>
      <c r="E7753" t="s">
        <v>869</v>
      </c>
      <c r="F7753" t="s">
        <v>8292</v>
      </c>
    </row>
    <row r="7754" spans="1:6" x14ac:dyDescent="0.3">
      <c r="A7754">
        <f>VLOOKUP(D7754,Hoja2!$A:$B,2,0)</f>
        <v>7</v>
      </c>
      <c r="B7754" t="str">
        <f>VLOOKUP(A7754,Codigos!$A:$B,2,0)</f>
        <v>Castilla y León</v>
      </c>
      <c r="C7754" t="s">
        <v>8131</v>
      </c>
      <c r="D7754" t="s">
        <v>52</v>
      </c>
      <c r="E7754" t="s">
        <v>871</v>
      </c>
      <c r="F7754" t="s">
        <v>8293</v>
      </c>
    </row>
    <row r="7755" spans="1:6" x14ac:dyDescent="0.3">
      <c r="A7755">
        <f>VLOOKUP(D7755,Hoja2!$A:$B,2,0)</f>
        <v>7</v>
      </c>
      <c r="B7755" t="str">
        <f>VLOOKUP(A7755,Codigos!$A:$B,2,0)</f>
        <v>Castilla y León</v>
      </c>
      <c r="C7755" t="s">
        <v>8131</v>
      </c>
      <c r="D7755" t="s">
        <v>52</v>
      </c>
      <c r="E7755" t="s">
        <v>873</v>
      </c>
      <c r="F7755" t="s">
        <v>8294</v>
      </c>
    </row>
    <row r="7756" spans="1:6" x14ac:dyDescent="0.3">
      <c r="A7756">
        <f>VLOOKUP(D7756,Hoja2!$A:$B,2,0)</f>
        <v>7</v>
      </c>
      <c r="B7756" t="str">
        <f>VLOOKUP(A7756,Codigos!$A:$B,2,0)</f>
        <v>Castilla y León</v>
      </c>
      <c r="C7756" t="s">
        <v>8131</v>
      </c>
      <c r="D7756" t="s">
        <v>52</v>
      </c>
      <c r="E7756" t="s">
        <v>875</v>
      </c>
      <c r="F7756" t="s">
        <v>8295</v>
      </c>
    </row>
    <row r="7757" spans="1:6" x14ac:dyDescent="0.3">
      <c r="A7757">
        <f>VLOOKUP(D7757,Hoja2!$A:$B,2,0)</f>
        <v>7</v>
      </c>
      <c r="B7757" t="str">
        <f>VLOOKUP(A7757,Codigos!$A:$B,2,0)</f>
        <v>Castilla y León</v>
      </c>
      <c r="C7757" t="s">
        <v>8131</v>
      </c>
      <c r="D7757" t="s">
        <v>52</v>
      </c>
      <c r="E7757" t="s">
        <v>877</v>
      </c>
      <c r="F7757" t="s">
        <v>8296</v>
      </c>
    </row>
    <row r="7758" spans="1:6" x14ac:dyDescent="0.3">
      <c r="A7758">
        <f>VLOOKUP(D7758,Hoja2!$A:$B,2,0)</f>
        <v>7</v>
      </c>
      <c r="B7758" t="str">
        <f>VLOOKUP(A7758,Codigos!$A:$B,2,0)</f>
        <v>Castilla y León</v>
      </c>
      <c r="C7758" t="s">
        <v>8131</v>
      </c>
      <c r="D7758" t="s">
        <v>52</v>
      </c>
      <c r="E7758" t="s">
        <v>879</v>
      </c>
      <c r="F7758" t="s">
        <v>8297</v>
      </c>
    </row>
    <row r="7759" spans="1:6" x14ac:dyDescent="0.3">
      <c r="A7759">
        <f>VLOOKUP(D7759,Hoja2!$A:$B,2,0)</f>
        <v>7</v>
      </c>
      <c r="B7759" t="str">
        <f>VLOOKUP(A7759,Codigos!$A:$B,2,0)</f>
        <v>Castilla y León</v>
      </c>
      <c r="C7759" t="s">
        <v>8131</v>
      </c>
      <c r="D7759" t="s">
        <v>52</v>
      </c>
      <c r="E7759" t="s">
        <v>883</v>
      </c>
      <c r="F7759" t="s">
        <v>8298</v>
      </c>
    </row>
    <row r="7760" spans="1:6" x14ac:dyDescent="0.3">
      <c r="A7760">
        <f>VLOOKUP(D7760,Hoja2!$A:$B,2,0)</f>
        <v>7</v>
      </c>
      <c r="B7760" t="str">
        <f>VLOOKUP(A7760,Codigos!$A:$B,2,0)</f>
        <v>Castilla y León</v>
      </c>
      <c r="C7760" t="s">
        <v>8131</v>
      </c>
      <c r="D7760" t="s">
        <v>52</v>
      </c>
      <c r="E7760" t="s">
        <v>885</v>
      </c>
      <c r="F7760" t="s">
        <v>8299</v>
      </c>
    </row>
    <row r="7761" spans="1:6" x14ac:dyDescent="0.3">
      <c r="A7761">
        <f>VLOOKUP(D7761,Hoja2!$A:$B,2,0)</f>
        <v>7</v>
      </c>
      <c r="B7761" t="str">
        <f>VLOOKUP(A7761,Codigos!$A:$B,2,0)</f>
        <v>Castilla y León</v>
      </c>
      <c r="C7761" t="s">
        <v>8131</v>
      </c>
      <c r="D7761" t="s">
        <v>52</v>
      </c>
      <c r="E7761" t="s">
        <v>887</v>
      </c>
      <c r="F7761" t="s">
        <v>8300</v>
      </c>
    </row>
    <row r="7762" spans="1:6" x14ac:dyDescent="0.3">
      <c r="A7762">
        <f>VLOOKUP(D7762,Hoja2!$A:$B,2,0)</f>
        <v>7</v>
      </c>
      <c r="B7762" t="str">
        <f>VLOOKUP(A7762,Codigos!$A:$B,2,0)</f>
        <v>Castilla y León</v>
      </c>
      <c r="C7762" t="s">
        <v>8131</v>
      </c>
      <c r="D7762" t="s">
        <v>52</v>
      </c>
      <c r="E7762" t="s">
        <v>889</v>
      </c>
      <c r="F7762" t="s">
        <v>8301</v>
      </c>
    </row>
    <row r="7763" spans="1:6" x14ac:dyDescent="0.3">
      <c r="A7763">
        <f>VLOOKUP(D7763,Hoja2!$A:$B,2,0)</f>
        <v>7</v>
      </c>
      <c r="B7763" t="str">
        <f>VLOOKUP(A7763,Codigos!$A:$B,2,0)</f>
        <v>Castilla y León</v>
      </c>
      <c r="C7763" t="s">
        <v>8131</v>
      </c>
      <c r="D7763" t="s">
        <v>52</v>
      </c>
      <c r="E7763" t="s">
        <v>891</v>
      </c>
      <c r="F7763" t="s">
        <v>8302</v>
      </c>
    </row>
    <row r="7764" spans="1:6" x14ac:dyDescent="0.3">
      <c r="A7764">
        <f>VLOOKUP(D7764,Hoja2!$A:$B,2,0)</f>
        <v>7</v>
      </c>
      <c r="B7764" t="str">
        <f>VLOOKUP(A7764,Codigos!$A:$B,2,0)</f>
        <v>Castilla y León</v>
      </c>
      <c r="C7764" t="s">
        <v>8131</v>
      </c>
      <c r="D7764" t="s">
        <v>52</v>
      </c>
      <c r="E7764" t="s">
        <v>893</v>
      </c>
      <c r="F7764" t="s">
        <v>8303</v>
      </c>
    </row>
    <row r="7765" spans="1:6" x14ac:dyDescent="0.3">
      <c r="A7765">
        <f>VLOOKUP(D7765,Hoja2!$A:$B,2,0)</f>
        <v>7</v>
      </c>
      <c r="B7765" t="str">
        <f>VLOOKUP(A7765,Codigos!$A:$B,2,0)</f>
        <v>Castilla y León</v>
      </c>
      <c r="C7765" t="s">
        <v>8131</v>
      </c>
      <c r="D7765" t="s">
        <v>52</v>
      </c>
      <c r="E7765" t="s">
        <v>895</v>
      </c>
      <c r="F7765" t="s">
        <v>8304</v>
      </c>
    </row>
    <row r="7766" spans="1:6" x14ac:dyDescent="0.3">
      <c r="A7766">
        <f>VLOOKUP(D7766,Hoja2!$A:$B,2,0)</f>
        <v>7</v>
      </c>
      <c r="B7766" t="str">
        <f>VLOOKUP(A7766,Codigos!$A:$B,2,0)</f>
        <v>Castilla y León</v>
      </c>
      <c r="C7766" t="s">
        <v>8131</v>
      </c>
      <c r="D7766" t="s">
        <v>52</v>
      </c>
      <c r="E7766" t="s">
        <v>897</v>
      </c>
      <c r="F7766" t="s">
        <v>8305</v>
      </c>
    </row>
    <row r="7767" spans="1:6" x14ac:dyDescent="0.3">
      <c r="A7767">
        <f>VLOOKUP(D7767,Hoja2!$A:$B,2,0)</f>
        <v>7</v>
      </c>
      <c r="B7767" t="str">
        <f>VLOOKUP(A7767,Codigos!$A:$B,2,0)</f>
        <v>Castilla y León</v>
      </c>
      <c r="C7767" t="s">
        <v>8131</v>
      </c>
      <c r="D7767" t="s">
        <v>52</v>
      </c>
      <c r="E7767" t="s">
        <v>899</v>
      </c>
      <c r="F7767" t="s">
        <v>8306</v>
      </c>
    </row>
    <row r="7768" spans="1:6" x14ac:dyDescent="0.3">
      <c r="A7768">
        <f>VLOOKUP(D7768,Hoja2!$A:$B,2,0)</f>
        <v>7</v>
      </c>
      <c r="B7768" t="str">
        <f>VLOOKUP(A7768,Codigos!$A:$B,2,0)</f>
        <v>Castilla y León</v>
      </c>
      <c r="C7768" t="s">
        <v>8131</v>
      </c>
      <c r="D7768" t="s">
        <v>52</v>
      </c>
      <c r="E7768" t="s">
        <v>901</v>
      </c>
      <c r="F7768" t="s">
        <v>8307</v>
      </c>
    </row>
    <row r="7769" spans="1:6" x14ac:dyDescent="0.3">
      <c r="A7769">
        <f>VLOOKUP(D7769,Hoja2!$A:$B,2,0)</f>
        <v>7</v>
      </c>
      <c r="B7769" t="str">
        <f>VLOOKUP(A7769,Codigos!$A:$B,2,0)</f>
        <v>Castilla y León</v>
      </c>
      <c r="C7769" t="s">
        <v>8131</v>
      </c>
      <c r="D7769" t="s">
        <v>52</v>
      </c>
      <c r="E7769" t="s">
        <v>903</v>
      </c>
      <c r="F7769" t="s">
        <v>8308</v>
      </c>
    </row>
    <row r="7770" spans="1:6" x14ac:dyDescent="0.3">
      <c r="A7770">
        <f>VLOOKUP(D7770,Hoja2!$A:$B,2,0)</f>
        <v>7</v>
      </c>
      <c r="B7770" t="str">
        <f>VLOOKUP(A7770,Codigos!$A:$B,2,0)</f>
        <v>Castilla y León</v>
      </c>
      <c r="C7770" t="s">
        <v>8131</v>
      </c>
      <c r="D7770" t="s">
        <v>52</v>
      </c>
      <c r="E7770" t="s">
        <v>905</v>
      </c>
      <c r="F7770" t="s">
        <v>8309</v>
      </c>
    </row>
    <row r="7771" spans="1:6" x14ac:dyDescent="0.3">
      <c r="A7771">
        <f>VLOOKUP(D7771,Hoja2!$A:$B,2,0)</f>
        <v>7</v>
      </c>
      <c r="B7771" t="str">
        <f>VLOOKUP(A7771,Codigos!$A:$B,2,0)</f>
        <v>Castilla y León</v>
      </c>
      <c r="C7771" t="s">
        <v>8131</v>
      </c>
      <c r="D7771" t="s">
        <v>52</v>
      </c>
      <c r="E7771" t="s">
        <v>923</v>
      </c>
      <c r="F7771" t="s">
        <v>8310</v>
      </c>
    </row>
    <row r="7772" spans="1:6" x14ac:dyDescent="0.3">
      <c r="A7772">
        <f>VLOOKUP(D7772,Hoja2!$A:$B,2,0)</f>
        <v>7</v>
      </c>
      <c r="B7772" t="str">
        <f>VLOOKUP(A7772,Codigos!$A:$B,2,0)</f>
        <v>Castilla y León</v>
      </c>
      <c r="C7772" t="s">
        <v>8131</v>
      </c>
      <c r="D7772" t="s">
        <v>52</v>
      </c>
      <c r="E7772" t="s">
        <v>927</v>
      </c>
      <c r="F7772" t="s">
        <v>8311</v>
      </c>
    </row>
    <row r="7773" spans="1:6" x14ac:dyDescent="0.3">
      <c r="A7773">
        <f>VLOOKUP(D7773,Hoja2!$A:$B,2,0)</f>
        <v>7</v>
      </c>
      <c r="B7773" t="str">
        <f>VLOOKUP(A7773,Codigos!$A:$B,2,0)</f>
        <v>Castilla y León</v>
      </c>
      <c r="C7773" t="s">
        <v>8131</v>
      </c>
      <c r="D7773" t="s">
        <v>52</v>
      </c>
      <c r="E7773" t="s">
        <v>911</v>
      </c>
      <c r="F7773" t="s">
        <v>8312</v>
      </c>
    </row>
    <row r="7774" spans="1:6" x14ac:dyDescent="0.3">
      <c r="A7774">
        <f>VLOOKUP(D7774,Hoja2!$A:$B,2,0)</f>
        <v>7</v>
      </c>
      <c r="B7774" t="str">
        <f>VLOOKUP(A7774,Codigos!$A:$B,2,0)</f>
        <v>Castilla y León</v>
      </c>
      <c r="C7774" t="s">
        <v>8131</v>
      </c>
      <c r="D7774" t="s">
        <v>52</v>
      </c>
      <c r="E7774" t="s">
        <v>915</v>
      </c>
      <c r="F7774" t="s">
        <v>8313</v>
      </c>
    </row>
    <row r="7775" spans="1:6" x14ac:dyDescent="0.3">
      <c r="A7775">
        <f>VLOOKUP(D7775,Hoja2!$A:$B,2,0)</f>
        <v>7</v>
      </c>
      <c r="B7775" t="str">
        <f>VLOOKUP(A7775,Codigos!$A:$B,2,0)</f>
        <v>Castilla y León</v>
      </c>
      <c r="C7775" t="s">
        <v>8131</v>
      </c>
      <c r="D7775" t="s">
        <v>52</v>
      </c>
      <c r="E7775" t="s">
        <v>917</v>
      </c>
      <c r="F7775" t="s">
        <v>8314</v>
      </c>
    </row>
    <row r="7776" spans="1:6" x14ac:dyDescent="0.3">
      <c r="A7776">
        <f>VLOOKUP(D7776,Hoja2!$A:$B,2,0)</f>
        <v>7</v>
      </c>
      <c r="B7776" t="str">
        <f>VLOOKUP(A7776,Codigos!$A:$B,2,0)</f>
        <v>Castilla y León</v>
      </c>
      <c r="C7776" t="s">
        <v>8131</v>
      </c>
      <c r="D7776" t="s">
        <v>52</v>
      </c>
      <c r="E7776" t="s">
        <v>919</v>
      </c>
      <c r="F7776" t="s">
        <v>8315</v>
      </c>
    </row>
    <row r="7777" spans="1:6" x14ac:dyDescent="0.3">
      <c r="A7777">
        <f>VLOOKUP(D7777,Hoja2!$A:$B,2,0)</f>
        <v>7</v>
      </c>
      <c r="B7777" t="str">
        <f>VLOOKUP(A7777,Codigos!$A:$B,2,0)</f>
        <v>Castilla y León</v>
      </c>
      <c r="C7777" t="s">
        <v>8131</v>
      </c>
      <c r="D7777" t="s">
        <v>52</v>
      </c>
      <c r="E7777" t="s">
        <v>1488</v>
      </c>
      <c r="F7777" t="s">
        <v>8316</v>
      </c>
    </row>
    <row r="7778" spans="1:6" x14ac:dyDescent="0.3">
      <c r="A7778">
        <f>VLOOKUP(D7778,Hoja2!$A:$B,2,0)</f>
        <v>7</v>
      </c>
      <c r="B7778" t="str">
        <f>VLOOKUP(A7778,Codigos!$A:$B,2,0)</f>
        <v>Castilla y León</v>
      </c>
      <c r="C7778" t="s">
        <v>8131</v>
      </c>
      <c r="D7778" t="s">
        <v>52</v>
      </c>
      <c r="E7778" t="s">
        <v>1486</v>
      </c>
      <c r="F7778" t="s">
        <v>8317</v>
      </c>
    </row>
    <row r="7779" spans="1:6" x14ac:dyDescent="0.3">
      <c r="A7779">
        <f>VLOOKUP(D7779,Hoja2!$A:$B,2,0)</f>
        <v>7</v>
      </c>
      <c r="B7779" t="str">
        <f>VLOOKUP(A7779,Codigos!$A:$B,2,0)</f>
        <v>Castilla y León</v>
      </c>
      <c r="C7779" t="s">
        <v>8131</v>
      </c>
      <c r="D7779" t="s">
        <v>52</v>
      </c>
      <c r="E7779" t="s">
        <v>954</v>
      </c>
      <c r="F7779" t="s">
        <v>8318</v>
      </c>
    </row>
    <row r="7780" spans="1:6" x14ac:dyDescent="0.3">
      <c r="A7780">
        <f>VLOOKUP(D7780,Hoja2!$A:$B,2,0)</f>
        <v>7</v>
      </c>
      <c r="B7780" t="str">
        <f>VLOOKUP(A7780,Codigos!$A:$B,2,0)</f>
        <v>Castilla y León</v>
      </c>
      <c r="C7780" t="s">
        <v>8131</v>
      </c>
      <c r="D7780" t="s">
        <v>52</v>
      </c>
      <c r="E7780" t="s">
        <v>956</v>
      </c>
      <c r="F7780" t="s">
        <v>8319</v>
      </c>
    </row>
    <row r="7781" spans="1:6" x14ac:dyDescent="0.3">
      <c r="A7781">
        <f>VLOOKUP(D7781,Hoja2!$A:$B,2,0)</f>
        <v>7</v>
      </c>
      <c r="B7781" t="str">
        <f>VLOOKUP(A7781,Codigos!$A:$B,2,0)</f>
        <v>Castilla y León</v>
      </c>
      <c r="C7781" t="s">
        <v>8131</v>
      </c>
      <c r="D7781" t="s">
        <v>52</v>
      </c>
      <c r="E7781" t="s">
        <v>921</v>
      </c>
      <c r="F7781" t="s">
        <v>8320</v>
      </c>
    </row>
    <row r="7782" spans="1:6" x14ac:dyDescent="0.3">
      <c r="A7782">
        <f>VLOOKUP(D7782,Hoja2!$A:$B,2,0)</f>
        <v>7</v>
      </c>
      <c r="B7782" t="str">
        <f>VLOOKUP(A7782,Codigos!$A:$B,2,0)</f>
        <v>Castilla y León</v>
      </c>
      <c r="C7782" t="s">
        <v>8131</v>
      </c>
      <c r="D7782" t="s">
        <v>52</v>
      </c>
      <c r="E7782" t="s">
        <v>925</v>
      </c>
      <c r="F7782" t="s">
        <v>8321</v>
      </c>
    </row>
    <row r="7783" spans="1:6" x14ac:dyDescent="0.3">
      <c r="A7783">
        <f>VLOOKUP(D7783,Hoja2!$A:$B,2,0)</f>
        <v>7</v>
      </c>
      <c r="B7783" t="str">
        <f>VLOOKUP(A7783,Codigos!$A:$B,2,0)</f>
        <v>Castilla y León</v>
      </c>
      <c r="C7783" t="s">
        <v>8131</v>
      </c>
      <c r="D7783" t="s">
        <v>52</v>
      </c>
      <c r="E7783" t="s">
        <v>930</v>
      </c>
      <c r="F7783" t="s">
        <v>8322</v>
      </c>
    </row>
    <row r="7784" spans="1:6" x14ac:dyDescent="0.3">
      <c r="A7784">
        <f>VLOOKUP(D7784,Hoja2!$A:$B,2,0)</f>
        <v>7</v>
      </c>
      <c r="B7784" t="str">
        <f>VLOOKUP(A7784,Codigos!$A:$B,2,0)</f>
        <v>Castilla y León</v>
      </c>
      <c r="C7784" t="s">
        <v>8131</v>
      </c>
      <c r="D7784" t="s">
        <v>52</v>
      </c>
      <c r="E7784" t="s">
        <v>938</v>
      </c>
      <c r="F7784" t="s">
        <v>8323</v>
      </c>
    </row>
    <row r="7785" spans="1:6" x14ac:dyDescent="0.3">
      <c r="A7785">
        <f>VLOOKUP(D7785,Hoja2!$A:$B,2,0)</f>
        <v>7</v>
      </c>
      <c r="B7785" t="str">
        <f>VLOOKUP(A7785,Codigos!$A:$B,2,0)</f>
        <v>Castilla y León</v>
      </c>
      <c r="C7785" t="s">
        <v>8131</v>
      </c>
      <c r="D7785" t="s">
        <v>52</v>
      </c>
      <c r="E7785" t="s">
        <v>942</v>
      </c>
      <c r="F7785" t="s">
        <v>8324</v>
      </c>
    </row>
    <row r="7786" spans="1:6" x14ac:dyDescent="0.3">
      <c r="A7786">
        <f>VLOOKUP(D7786,Hoja2!$A:$B,2,0)</f>
        <v>7</v>
      </c>
      <c r="B7786" t="str">
        <f>VLOOKUP(A7786,Codigos!$A:$B,2,0)</f>
        <v>Castilla y León</v>
      </c>
      <c r="C7786" t="s">
        <v>8131</v>
      </c>
      <c r="D7786" t="s">
        <v>52</v>
      </c>
      <c r="E7786" t="s">
        <v>948</v>
      </c>
      <c r="F7786" t="s">
        <v>8325</v>
      </c>
    </row>
    <row r="7787" spans="1:6" x14ac:dyDescent="0.3">
      <c r="A7787">
        <f>VLOOKUP(D7787,Hoja2!$A:$B,2,0)</f>
        <v>7</v>
      </c>
      <c r="B7787" t="str">
        <f>VLOOKUP(A7787,Codigos!$A:$B,2,0)</f>
        <v>Castilla y León</v>
      </c>
      <c r="C7787" t="s">
        <v>8131</v>
      </c>
      <c r="D7787" t="s">
        <v>52</v>
      </c>
      <c r="E7787" t="s">
        <v>950</v>
      </c>
      <c r="F7787" t="s">
        <v>8326</v>
      </c>
    </row>
    <row r="7788" spans="1:6" x14ac:dyDescent="0.3">
      <c r="A7788">
        <f>VLOOKUP(D7788,Hoja2!$A:$B,2,0)</f>
        <v>7</v>
      </c>
      <c r="B7788" t="str">
        <f>VLOOKUP(A7788,Codigos!$A:$B,2,0)</f>
        <v>Castilla y León</v>
      </c>
      <c r="C7788" t="s">
        <v>8131</v>
      </c>
      <c r="D7788" t="s">
        <v>52</v>
      </c>
      <c r="E7788" t="s">
        <v>960</v>
      </c>
      <c r="F7788" t="s">
        <v>8327</v>
      </c>
    </row>
    <row r="7789" spans="1:6" x14ac:dyDescent="0.3">
      <c r="A7789">
        <f>VLOOKUP(D7789,Hoja2!$A:$B,2,0)</f>
        <v>7</v>
      </c>
      <c r="B7789" t="str">
        <f>VLOOKUP(A7789,Codigos!$A:$B,2,0)</f>
        <v>Castilla y León</v>
      </c>
      <c r="C7789" t="s">
        <v>8131</v>
      </c>
      <c r="D7789" t="s">
        <v>52</v>
      </c>
      <c r="E7789" t="s">
        <v>958</v>
      </c>
      <c r="F7789" t="s">
        <v>8328</v>
      </c>
    </row>
    <row r="7790" spans="1:6" x14ac:dyDescent="0.3">
      <c r="A7790">
        <f>VLOOKUP(D7790,Hoja2!$A:$B,2,0)</f>
        <v>7</v>
      </c>
      <c r="B7790" t="str">
        <f>VLOOKUP(A7790,Codigos!$A:$B,2,0)</f>
        <v>Castilla y León</v>
      </c>
      <c r="C7790" t="s">
        <v>8131</v>
      </c>
      <c r="D7790" t="s">
        <v>52</v>
      </c>
      <c r="E7790" t="s">
        <v>1509</v>
      </c>
      <c r="F7790" t="s">
        <v>8329</v>
      </c>
    </row>
    <row r="7791" spans="1:6" x14ac:dyDescent="0.3">
      <c r="A7791">
        <f>VLOOKUP(D7791,Hoja2!$A:$B,2,0)</f>
        <v>7</v>
      </c>
      <c r="B7791" t="str">
        <f>VLOOKUP(A7791,Codigos!$A:$B,2,0)</f>
        <v>Castilla y León</v>
      </c>
      <c r="C7791" t="s">
        <v>8131</v>
      </c>
      <c r="D7791" t="s">
        <v>52</v>
      </c>
      <c r="E7791" t="s">
        <v>964</v>
      </c>
      <c r="F7791" t="s">
        <v>8330</v>
      </c>
    </row>
    <row r="7792" spans="1:6" x14ac:dyDescent="0.3">
      <c r="A7792">
        <f>VLOOKUP(D7792,Hoja2!$A:$B,2,0)</f>
        <v>7</v>
      </c>
      <c r="B7792" t="str">
        <f>VLOOKUP(A7792,Codigos!$A:$B,2,0)</f>
        <v>Castilla y León</v>
      </c>
      <c r="C7792" t="s">
        <v>8131</v>
      </c>
      <c r="D7792" t="s">
        <v>52</v>
      </c>
      <c r="E7792" t="s">
        <v>966</v>
      </c>
      <c r="F7792" t="s">
        <v>8331</v>
      </c>
    </row>
    <row r="7793" spans="1:6" x14ac:dyDescent="0.3">
      <c r="A7793">
        <f>VLOOKUP(D7793,Hoja2!$A:$B,2,0)</f>
        <v>7</v>
      </c>
      <c r="B7793" t="str">
        <f>VLOOKUP(A7793,Codigos!$A:$B,2,0)</f>
        <v>Castilla y León</v>
      </c>
      <c r="C7793" t="s">
        <v>8131</v>
      </c>
      <c r="D7793" t="s">
        <v>52</v>
      </c>
      <c r="E7793" t="s">
        <v>962</v>
      </c>
      <c r="F7793" t="s">
        <v>8332</v>
      </c>
    </row>
    <row r="7794" spans="1:6" x14ac:dyDescent="0.3">
      <c r="A7794">
        <f>VLOOKUP(D7794,Hoja2!$A:$B,2,0)</f>
        <v>7</v>
      </c>
      <c r="B7794" t="str">
        <f>VLOOKUP(A7794,Codigos!$A:$B,2,0)</f>
        <v>Castilla y León</v>
      </c>
      <c r="C7794" t="s">
        <v>8131</v>
      </c>
      <c r="D7794" t="s">
        <v>52</v>
      </c>
      <c r="E7794" t="s">
        <v>969</v>
      </c>
      <c r="F7794" t="s">
        <v>8333</v>
      </c>
    </row>
    <row r="7795" spans="1:6" x14ac:dyDescent="0.3">
      <c r="A7795">
        <f>VLOOKUP(D7795,Hoja2!$A:$B,2,0)</f>
        <v>7</v>
      </c>
      <c r="B7795" t="str">
        <f>VLOOKUP(A7795,Codigos!$A:$B,2,0)</f>
        <v>Castilla y León</v>
      </c>
      <c r="C7795" t="s">
        <v>8131</v>
      </c>
      <c r="D7795" t="s">
        <v>52</v>
      </c>
      <c r="E7795" t="s">
        <v>971</v>
      </c>
      <c r="F7795" t="s">
        <v>8334</v>
      </c>
    </row>
    <row r="7796" spans="1:6" x14ac:dyDescent="0.3">
      <c r="A7796">
        <f>VLOOKUP(D7796,Hoja2!$A:$B,2,0)</f>
        <v>7</v>
      </c>
      <c r="B7796" t="str">
        <f>VLOOKUP(A7796,Codigos!$A:$B,2,0)</f>
        <v>Castilla y León</v>
      </c>
      <c r="C7796" t="s">
        <v>8131</v>
      </c>
      <c r="D7796" t="s">
        <v>52</v>
      </c>
      <c r="E7796" t="s">
        <v>974</v>
      </c>
      <c r="F7796" t="s">
        <v>8335</v>
      </c>
    </row>
    <row r="7797" spans="1:6" x14ac:dyDescent="0.3">
      <c r="A7797">
        <f>VLOOKUP(D7797,Hoja2!$A:$B,2,0)</f>
        <v>7</v>
      </c>
      <c r="B7797" t="str">
        <f>VLOOKUP(A7797,Codigos!$A:$B,2,0)</f>
        <v>Castilla y León</v>
      </c>
      <c r="C7797" t="s">
        <v>8131</v>
      </c>
      <c r="D7797" t="s">
        <v>52</v>
      </c>
      <c r="E7797" t="s">
        <v>976</v>
      </c>
      <c r="F7797" t="s">
        <v>8336</v>
      </c>
    </row>
    <row r="7798" spans="1:6" x14ac:dyDescent="0.3">
      <c r="A7798">
        <f>VLOOKUP(D7798,Hoja2!$A:$B,2,0)</f>
        <v>7</v>
      </c>
      <c r="B7798" t="str">
        <f>VLOOKUP(A7798,Codigos!$A:$B,2,0)</f>
        <v>Castilla y León</v>
      </c>
      <c r="C7798" t="s">
        <v>8131</v>
      </c>
      <c r="D7798" t="s">
        <v>52</v>
      </c>
      <c r="E7798" t="s">
        <v>952</v>
      </c>
      <c r="F7798" t="s">
        <v>8337</v>
      </c>
    </row>
    <row r="7799" spans="1:6" x14ac:dyDescent="0.3">
      <c r="A7799">
        <f>VLOOKUP(D7799,Hoja2!$A:$B,2,0)</f>
        <v>7</v>
      </c>
      <c r="B7799" t="str">
        <f>VLOOKUP(A7799,Codigos!$A:$B,2,0)</f>
        <v>Castilla y León</v>
      </c>
      <c r="C7799" t="s">
        <v>8131</v>
      </c>
      <c r="D7799" t="s">
        <v>52</v>
      </c>
      <c r="E7799" t="s">
        <v>978</v>
      </c>
      <c r="F7799" t="s">
        <v>8338</v>
      </c>
    </row>
    <row r="7800" spans="1:6" x14ac:dyDescent="0.3">
      <c r="A7800">
        <f>VLOOKUP(D7800,Hoja2!$A:$B,2,0)</f>
        <v>7</v>
      </c>
      <c r="B7800" t="str">
        <f>VLOOKUP(A7800,Codigos!$A:$B,2,0)</f>
        <v>Castilla y León</v>
      </c>
      <c r="C7800" t="s">
        <v>8131</v>
      </c>
      <c r="D7800" t="s">
        <v>52</v>
      </c>
      <c r="E7800" t="s">
        <v>980</v>
      </c>
      <c r="F7800" t="s">
        <v>8339</v>
      </c>
    </row>
    <row r="7801" spans="1:6" x14ac:dyDescent="0.3">
      <c r="A7801">
        <f>VLOOKUP(D7801,Hoja2!$A:$B,2,0)</f>
        <v>7</v>
      </c>
      <c r="B7801" t="str">
        <f>VLOOKUP(A7801,Codigos!$A:$B,2,0)</f>
        <v>Castilla y León</v>
      </c>
      <c r="C7801" t="s">
        <v>8131</v>
      </c>
      <c r="D7801" t="s">
        <v>52</v>
      </c>
      <c r="E7801" t="s">
        <v>982</v>
      </c>
      <c r="F7801" t="s">
        <v>8340</v>
      </c>
    </row>
    <row r="7802" spans="1:6" x14ac:dyDescent="0.3">
      <c r="A7802">
        <f>VLOOKUP(D7802,Hoja2!$A:$B,2,0)</f>
        <v>7</v>
      </c>
      <c r="B7802" t="str">
        <f>VLOOKUP(A7802,Codigos!$A:$B,2,0)</f>
        <v>Castilla y León</v>
      </c>
      <c r="C7802" t="s">
        <v>8131</v>
      </c>
      <c r="D7802" t="s">
        <v>52</v>
      </c>
      <c r="E7802" t="s">
        <v>984</v>
      </c>
      <c r="F7802" t="s">
        <v>8341</v>
      </c>
    </row>
    <row r="7803" spans="1:6" x14ac:dyDescent="0.3">
      <c r="A7803">
        <f>VLOOKUP(D7803,Hoja2!$A:$B,2,0)</f>
        <v>7</v>
      </c>
      <c r="B7803" t="str">
        <f>VLOOKUP(A7803,Codigos!$A:$B,2,0)</f>
        <v>Castilla y León</v>
      </c>
      <c r="C7803" t="s">
        <v>8131</v>
      </c>
      <c r="D7803" t="s">
        <v>52</v>
      </c>
      <c r="E7803" t="s">
        <v>986</v>
      </c>
      <c r="F7803" t="s">
        <v>8342</v>
      </c>
    </row>
    <row r="7804" spans="1:6" x14ac:dyDescent="0.3">
      <c r="A7804">
        <f>VLOOKUP(D7804,Hoja2!$A:$B,2,0)</f>
        <v>7</v>
      </c>
      <c r="B7804" t="str">
        <f>VLOOKUP(A7804,Codigos!$A:$B,2,0)</f>
        <v>Castilla y León</v>
      </c>
      <c r="C7804" t="s">
        <v>8131</v>
      </c>
      <c r="D7804" t="s">
        <v>52</v>
      </c>
      <c r="E7804" t="s">
        <v>988</v>
      </c>
      <c r="F7804" t="s">
        <v>8343</v>
      </c>
    </row>
    <row r="7805" spans="1:6" x14ac:dyDescent="0.3">
      <c r="A7805">
        <f>VLOOKUP(D7805,Hoja2!$A:$B,2,0)</f>
        <v>7</v>
      </c>
      <c r="B7805" t="str">
        <f>VLOOKUP(A7805,Codigos!$A:$B,2,0)</f>
        <v>Castilla y León</v>
      </c>
      <c r="C7805" t="s">
        <v>8131</v>
      </c>
      <c r="D7805" t="s">
        <v>52</v>
      </c>
      <c r="E7805" t="s">
        <v>990</v>
      </c>
      <c r="F7805" t="s">
        <v>8344</v>
      </c>
    </row>
    <row r="7806" spans="1:6" x14ac:dyDescent="0.3">
      <c r="A7806">
        <f>VLOOKUP(D7806,Hoja2!$A:$B,2,0)</f>
        <v>7</v>
      </c>
      <c r="B7806" t="str">
        <f>VLOOKUP(A7806,Codigos!$A:$B,2,0)</f>
        <v>Castilla y León</v>
      </c>
      <c r="C7806" t="s">
        <v>8131</v>
      </c>
      <c r="D7806" t="s">
        <v>52</v>
      </c>
      <c r="E7806" t="s">
        <v>992</v>
      </c>
      <c r="F7806" t="s">
        <v>8345</v>
      </c>
    </row>
    <row r="7807" spans="1:6" x14ac:dyDescent="0.3">
      <c r="A7807">
        <f>VLOOKUP(D7807,Hoja2!$A:$B,2,0)</f>
        <v>7</v>
      </c>
      <c r="B7807" t="str">
        <f>VLOOKUP(A7807,Codigos!$A:$B,2,0)</f>
        <v>Castilla y León</v>
      </c>
      <c r="C7807" t="s">
        <v>8131</v>
      </c>
      <c r="D7807" t="s">
        <v>52</v>
      </c>
      <c r="E7807" t="s">
        <v>994</v>
      </c>
      <c r="F7807" t="s">
        <v>8346</v>
      </c>
    </row>
    <row r="7808" spans="1:6" x14ac:dyDescent="0.3">
      <c r="A7808">
        <f>VLOOKUP(D7808,Hoja2!$A:$B,2,0)</f>
        <v>7</v>
      </c>
      <c r="B7808" t="str">
        <f>VLOOKUP(A7808,Codigos!$A:$B,2,0)</f>
        <v>Castilla y León</v>
      </c>
      <c r="C7808" t="s">
        <v>8131</v>
      </c>
      <c r="D7808" t="s">
        <v>52</v>
      </c>
      <c r="E7808" t="s">
        <v>996</v>
      </c>
      <c r="F7808" t="s">
        <v>2630</v>
      </c>
    </row>
    <row r="7809" spans="1:6" x14ac:dyDescent="0.3">
      <c r="A7809">
        <f>VLOOKUP(D7809,Hoja2!$A:$B,2,0)</f>
        <v>7</v>
      </c>
      <c r="B7809" t="str">
        <f>VLOOKUP(A7809,Codigos!$A:$B,2,0)</f>
        <v>Castilla y León</v>
      </c>
      <c r="C7809" t="s">
        <v>8131</v>
      </c>
      <c r="D7809" t="s">
        <v>52</v>
      </c>
      <c r="E7809" t="s">
        <v>998</v>
      </c>
      <c r="F7809" t="s">
        <v>8347</v>
      </c>
    </row>
    <row r="7810" spans="1:6" x14ac:dyDescent="0.3">
      <c r="A7810">
        <f>VLOOKUP(D7810,Hoja2!$A:$B,2,0)</f>
        <v>7</v>
      </c>
      <c r="B7810" t="str">
        <f>VLOOKUP(A7810,Codigos!$A:$B,2,0)</f>
        <v>Castilla y León</v>
      </c>
      <c r="C7810" t="s">
        <v>8131</v>
      </c>
      <c r="D7810" t="s">
        <v>52</v>
      </c>
      <c r="E7810" t="s">
        <v>1000</v>
      </c>
      <c r="F7810" t="s">
        <v>8348</v>
      </c>
    </row>
    <row r="7811" spans="1:6" x14ac:dyDescent="0.3">
      <c r="A7811">
        <f>VLOOKUP(D7811,Hoja2!$A:$B,2,0)</f>
        <v>7</v>
      </c>
      <c r="B7811" t="str">
        <f>VLOOKUP(A7811,Codigos!$A:$B,2,0)</f>
        <v>Castilla y León</v>
      </c>
      <c r="C7811" t="s">
        <v>8131</v>
      </c>
      <c r="D7811" t="s">
        <v>52</v>
      </c>
      <c r="E7811" t="s">
        <v>1002</v>
      </c>
      <c r="F7811" t="s">
        <v>8349</v>
      </c>
    </row>
    <row r="7812" spans="1:6" x14ac:dyDescent="0.3">
      <c r="A7812">
        <f>VLOOKUP(D7812,Hoja2!$A:$B,2,0)</f>
        <v>7</v>
      </c>
      <c r="B7812" t="str">
        <f>VLOOKUP(A7812,Codigos!$A:$B,2,0)</f>
        <v>Castilla y León</v>
      </c>
      <c r="C7812" t="s">
        <v>8131</v>
      </c>
      <c r="D7812" t="s">
        <v>52</v>
      </c>
      <c r="E7812" t="s">
        <v>1004</v>
      </c>
      <c r="F7812" t="s">
        <v>8350</v>
      </c>
    </row>
    <row r="7813" spans="1:6" x14ac:dyDescent="0.3">
      <c r="A7813">
        <f>VLOOKUP(D7813,Hoja2!$A:$B,2,0)</f>
        <v>7</v>
      </c>
      <c r="B7813" t="str">
        <f>VLOOKUP(A7813,Codigos!$A:$B,2,0)</f>
        <v>Castilla y León</v>
      </c>
      <c r="C7813" t="s">
        <v>8131</v>
      </c>
      <c r="D7813" t="s">
        <v>52</v>
      </c>
      <c r="E7813" t="s">
        <v>1008</v>
      </c>
      <c r="F7813" t="s">
        <v>8351</v>
      </c>
    </row>
    <row r="7814" spans="1:6" x14ac:dyDescent="0.3">
      <c r="A7814">
        <f>VLOOKUP(D7814,Hoja2!$A:$B,2,0)</f>
        <v>7</v>
      </c>
      <c r="B7814" t="str">
        <f>VLOOKUP(A7814,Codigos!$A:$B,2,0)</f>
        <v>Castilla y León</v>
      </c>
      <c r="C7814" t="s">
        <v>8131</v>
      </c>
      <c r="D7814" t="s">
        <v>52</v>
      </c>
      <c r="E7814" t="s">
        <v>1006</v>
      </c>
      <c r="F7814" t="s">
        <v>8352</v>
      </c>
    </row>
    <row r="7815" spans="1:6" x14ac:dyDescent="0.3">
      <c r="A7815">
        <f>VLOOKUP(D7815,Hoja2!$A:$B,2,0)</f>
        <v>7</v>
      </c>
      <c r="B7815" t="str">
        <f>VLOOKUP(A7815,Codigos!$A:$B,2,0)</f>
        <v>Castilla y León</v>
      </c>
      <c r="C7815" t="s">
        <v>8131</v>
      </c>
      <c r="D7815" t="s">
        <v>52</v>
      </c>
      <c r="E7815" t="s">
        <v>1539</v>
      </c>
      <c r="F7815" t="s">
        <v>8353</v>
      </c>
    </row>
    <row r="7816" spans="1:6" x14ac:dyDescent="0.3">
      <c r="A7816">
        <f>VLOOKUP(D7816,Hoja2!$A:$B,2,0)</f>
        <v>7</v>
      </c>
      <c r="B7816" t="str">
        <f>VLOOKUP(A7816,Codigos!$A:$B,2,0)</f>
        <v>Castilla y León</v>
      </c>
      <c r="C7816" t="s">
        <v>8131</v>
      </c>
      <c r="D7816" t="s">
        <v>52</v>
      </c>
      <c r="E7816" t="s">
        <v>1010</v>
      </c>
      <c r="F7816" t="s">
        <v>8354</v>
      </c>
    </row>
    <row r="7817" spans="1:6" x14ac:dyDescent="0.3">
      <c r="A7817">
        <f>VLOOKUP(D7817,Hoja2!$A:$B,2,0)</f>
        <v>7</v>
      </c>
      <c r="B7817" t="str">
        <f>VLOOKUP(A7817,Codigos!$A:$B,2,0)</f>
        <v>Castilla y León</v>
      </c>
      <c r="C7817" t="s">
        <v>8131</v>
      </c>
      <c r="D7817" t="s">
        <v>52</v>
      </c>
      <c r="E7817" t="s">
        <v>1542</v>
      </c>
      <c r="F7817" t="s">
        <v>8355</v>
      </c>
    </row>
    <row r="7818" spans="1:6" x14ac:dyDescent="0.3">
      <c r="A7818">
        <f>VLOOKUP(D7818,Hoja2!$A:$B,2,0)</f>
        <v>7</v>
      </c>
      <c r="B7818" t="str">
        <f>VLOOKUP(A7818,Codigos!$A:$B,2,0)</f>
        <v>Castilla y León</v>
      </c>
      <c r="C7818" t="s">
        <v>8131</v>
      </c>
      <c r="D7818" t="s">
        <v>52</v>
      </c>
      <c r="E7818" t="s">
        <v>1012</v>
      </c>
      <c r="F7818" t="s">
        <v>8356</v>
      </c>
    </row>
    <row r="7819" spans="1:6" x14ac:dyDescent="0.3">
      <c r="A7819">
        <f>VLOOKUP(D7819,Hoja2!$A:$B,2,0)</f>
        <v>7</v>
      </c>
      <c r="B7819" t="str">
        <f>VLOOKUP(A7819,Codigos!$A:$B,2,0)</f>
        <v>Castilla y León</v>
      </c>
      <c r="C7819" t="s">
        <v>8131</v>
      </c>
      <c r="D7819" t="s">
        <v>52</v>
      </c>
      <c r="E7819" t="s">
        <v>1014</v>
      </c>
      <c r="F7819" t="s">
        <v>8357</v>
      </c>
    </row>
    <row r="7820" spans="1:6" x14ac:dyDescent="0.3">
      <c r="A7820">
        <f>VLOOKUP(D7820,Hoja2!$A:$B,2,0)</f>
        <v>7</v>
      </c>
      <c r="B7820" t="str">
        <f>VLOOKUP(A7820,Codigos!$A:$B,2,0)</f>
        <v>Castilla y León</v>
      </c>
      <c r="C7820" t="s">
        <v>8131</v>
      </c>
      <c r="D7820" t="s">
        <v>52</v>
      </c>
      <c r="E7820" t="s">
        <v>1547</v>
      </c>
      <c r="F7820" t="s">
        <v>8358</v>
      </c>
    </row>
    <row r="7821" spans="1:6" x14ac:dyDescent="0.3">
      <c r="A7821">
        <f>VLOOKUP(D7821,Hoja2!$A:$B,2,0)</f>
        <v>7</v>
      </c>
      <c r="B7821" t="str">
        <f>VLOOKUP(A7821,Codigos!$A:$B,2,0)</f>
        <v>Castilla y León</v>
      </c>
      <c r="C7821" t="s">
        <v>8131</v>
      </c>
      <c r="D7821" t="s">
        <v>52</v>
      </c>
      <c r="E7821" t="s">
        <v>1020</v>
      </c>
      <c r="F7821" t="s">
        <v>8359</v>
      </c>
    </row>
    <row r="7822" spans="1:6" x14ac:dyDescent="0.3">
      <c r="A7822">
        <f>VLOOKUP(D7822,Hoja2!$A:$B,2,0)</f>
        <v>7</v>
      </c>
      <c r="B7822" t="str">
        <f>VLOOKUP(A7822,Codigos!$A:$B,2,0)</f>
        <v>Castilla y León</v>
      </c>
      <c r="C7822" t="s">
        <v>8131</v>
      </c>
      <c r="D7822" t="s">
        <v>52</v>
      </c>
      <c r="E7822" t="s">
        <v>1022</v>
      </c>
      <c r="F7822" t="s">
        <v>8360</v>
      </c>
    </row>
    <row r="7823" spans="1:6" x14ac:dyDescent="0.3">
      <c r="A7823">
        <f>VLOOKUP(D7823,Hoja2!$A:$B,2,0)</f>
        <v>7</v>
      </c>
      <c r="B7823" t="str">
        <f>VLOOKUP(A7823,Codigos!$A:$B,2,0)</f>
        <v>Castilla y León</v>
      </c>
      <c r="C7823" t="s">
        <v>8131</v>
      </c>
      <c r="D7823" t="s">
        <v>52</v>
      </c>
      <c r="E7823" t="s">
        <v>1026</v>
      </c>
      <c r="F7823" t="s">
        <v>8361</v>
      </c>
    </row>
    <row r="7824" spans="1:6" x14ac:dyDescent="0.3">
      <c r="A7824">
        <f>VLOOKUP(D7824,Hoja2!$A:$B,2,0)</f>
        <v>7</v>
      </c>
      <c r="B7824" t="str">
        <f>VLOOKUP(A7824,Codigos!$A:$B,2,0)</f>
        <v>Castilla y León</v>
      </c>
      <c r="C7824" t="s">
        <v>8131</v>
      </c>
      <c r="D7824" t="s">
        <v>52</v>
      </c>
      <c r="E7824" t="s">
        <v>1028</v>
      </c>
      <c r="F7824" t="s">
        <v>8362</v>
      </c>
    </row>
    <row r="7825" spans="1:6" x14ac:dyDescent="0.3">
      <c r="A7825">
        <f>VLOOKUP(D7825,Hoja2!$A:$B,2,0)</f>
        <v>7</v>
      </c>
      <c r="B7825" t="str">
        <f>VLOOKUP(A7825,Codigos!$A:$B,2,0)</f>
        <v>Castilla y León</v>
      </c>
      <c r="C7825" t="s">
        <v>8131</v>
      </c>
      <c r="D7825" t="s">
        <v>52</v>
      </c>
      <c r="E7825" t="s">
        <v>1030</v>
      </c>
      <c r="F7825" t="s">
        <v>8363</v>
      </c>
    </row>
    <row r="7826" spans="1:6" x14ac:dyDescent="0.3">
      <c r="A7826">
        <f>VLOOKUP(D7826,Hoja2!$A:$B,2,0)</f>
        <v>7</v>
      </c>
      <c r="B7826" t="str">
        <f>VLOOKUP(A7826,Codigos!$A:$B,2,0)</f>
        <v>Castilla y León</v>
      </c>
      <c r="C7826" t="s">
        <v>8131</v>
      </c>
      <c r="D7826" t="s">
        <v>52</v>
      </c>
      <c r="E7826" t="s">
        <v>1036</v>
      </c>
      <c r="F7826" t="s">
        <v>8364</v>
      </c>
    </row>
    <row r="7827" spans="1:6" x14ac:dyDescent="0.3">
      <c r="A7827">
        <f>VLOOKUP(D7827,Hoja2!$A:$B,2,0)</f>
        <v>7</v>
      </c>
      <c r="B7827" t="str">
        <f>VLOOKUP(A7827,Codigos!$A:$B,2,0)</f>
        <v>Castilla y León</v>
      </c>
      <c r="C7827" t="s">
        <v>8131</v>
      </c>
      <c r="D7827" t="s">
        <v>52</v>
      </c>
      <c r="E7827" t="s">
        <v>1038</v>
      </c>
      <c r="F7827" t="s">
        <v>8365</v>
      </c>
    </row>
    <row r="7828" spans="1:6" x14ac:dyDescent="0.3">
      <c r="A7828">
        <f>VLOOKUP(D7828,Hoja2!$A:$B,2,0)</f>
        <v>7</v>
      </c>
      <c r="B7828" t="str">
        <f>VLOOKUP(A7828,Codigos!$A:$B,2,0)</f>
        <v>Castilla y León</v>
      </c>
      <c r="C7828" t="s">
        <v>8131</v>
      </c>
      <c r="D7828" t="s">
        <v>52</v>
      </c>
      <c r="E7828" t="s">
        <v>1032</v>
      </c>
      <c r="F7828" t="s">
        <v>8366</v>
      </c>
    </row>
    <row r="7829" spans="1:6" x14ac:dyDescent="0.3">
      <c r="A7829">
        <f>VLOOKUP(D7829,Hoja2!$A:$B,2,0)</f>
        <v>7</v>
      </c>
      <c r="B7829" t="str">
        <f>VLOOKUP(A7829,Codigos!$A:$B,2,0)</f>
        <v>Castilla y León</v>
      </c>
      <c r="C7829" t="s">
        <v>8131</v>
      </c>
      <c r="D7829" t="s">
        <v>52</v>
      </c>
      <c r="E7829" t="s">
        <v>1034</v>
      </c>
      <c r="F7829" t="s">
        <v>8367</v>
      </c>
    </row>
    <row r="7830" spans="1:6" x14ac:dyDescent="0.3">
      <c r="A7830">
        <f>VLOOKUP(D7830,Hoja2!$A:$B,2,0)</f>
        <v>7</v>
      </c>
      <c r="B7830" t="str">
        <f>VLOOKUP(A7830,Codigos!$A:$B,2,0)</f>
        <v>Castilla y León</v>
      </c>
      <c r="C7830" t="s">
        <v>8131</v>
      </c>
      <c r="D7830" t="s">
        <v>52</v>
      </c>
      <c r="E7830" t="s">
        <v>1040</v>
      </c>
      <c r="F7830" t="s">
        <v>8368</v>
      </c>
    </row>
    <row r="7831" spans="1:6" x14ac:dyDescent="0.3">
      <c r="A7831">
        <f>VLOOKUP(D7831,Hoja2!$A:$B,2,0)</f>
        <v>7</v>
      </c>
      <c r="B7831" t="str">
        <f>VLOOKUP(A7831,Codigos!$A:$B,2,0)</f>
        <v>Castilla y León</v>
      </c>
      <c r="C7831" t="s">
        <v>8131</v>
      </c>
      <c r="D7831" t="s">
        <v>52</v>
      </c>
      <c r="E7831" t="s">
        <v>1042</v>
      </c>
      <c r="F7831" t="s">
        <v>8369</v>
      </c>
    </row>
    <row r="7832" spans="1:6" x14ac:dyDescent="0.3">
      <c r="A7832">
        <f>VLOOKUP(D7832,Hoja2!$A:$B,2,0)</f>
        <v>7</v>
      </c>
      <c r="B7832" t="str">
        <f>VLOOKUP(A7832,Codigos!$A:$B,2,0)</f>
        <v>Castilla y León</v>
      </c>
      <c r="C7832" t="s">
        <v>8131</v>
      </c>
      <c r="D7832" t="s">
        <v>52</v>
      </c>
      <c r="E7832" t="s">
        <v>1044</v>
      </c>
      <c r="F7832" t="s">
        <v>8370</v>
      </c>
    </row>
    <row r="7833" spans="1:6" x14ac:dyDescent="0.3">
      <c r="A7833">
        <f>VLOOKUP(D7833,Hoja2!$A:$B,2,0)</f>
        <v>7</v>
      </c>
      <c r="B7833" t="str">
        <f>VLOOKUP(A7833,Codigos!$A:$B,2,0)</f>
        <v>Castilla y León</v>
      </c>
      <c r="C7833" t="s">
        <v>8131</v>
      </c>
      <c r="D7833" t="s">
        <v>52</v>
      </c>
      <c r="E7833" t="s">
        <v>1350</v>
      </c>
      <c r="F7833" t="s">
        <v>8371</v>
      </c>
    </row>
    <row r="7834" spans="1:6" x14ac:dyDescent="0.3">
      <c r="A7834">
        <f>VLOOKUP(D7834,Hoja2!$A:$B,2,0)</f>
        <v>7</v>
      </c>
      <c r="B7834" t="str">
        <f>VLOOKUP(A7834,Codigos!$A:$B,2,0)</f>
        <v>Castilla y León</v>
      </c>
      <c r="C7834" t="s">
        <v>8131</v>
      </c>
      <c r="D7834" t="s">
        <v>52</v>
      </c>
      <c r="E7834" t="s">
        <v>1556</v>
      </c>
      <c r="F7834" t="s">
        <v>8372</v>
      </c>
    </row>
    <row r="7835" spans="1:6" x14ac:dyDescent="0.3">
      <c r="A7835">
        <f>VLOOKUP(D7835,Hoja2!$A:$B,2,0)</f>
        <v>7</v>
      </c>
      <c r="B7835" t="str">
        <f>VLOOKUP(A7835,Codigos!$A:$B,2,0)</f>
        <v>Castilla y León</v>
      </c>
      <c r="C7835" t="s">
        <v>8131</v>
      </c>
      <c r="D7835" t="s">
        <v>52</v>
      </c>
      <c r="E7835" t="s">
        <v>1558</v>
      </c>
      <c r="F7835" t="s">
        <v>8373</v>
      </c>
    </row>
    <row r="7836" spans="1:6" x14ac:dyDescent="0.3">
      <c r="A7836">
        <f>VLOOKUP(D7836,Hoja2!$A:$B,2,0)</f>
        <v>7</v>
      </c>
      <c r="B7836" t="str">
        <f>VLOOKUP(A7836,Codigos!$A:$B,2,0)</f>
        <v>Castilla y León</v>
      </c>
      <c r="C7836" t="s">
        <v>8131</v>
      </c>
      <c r="D7836" t="s">
        <v>52</v>
      </c>
      <c r="E7836" t="s">
        <v>1562</v>
      </c>
      <c r="F7836" t="s">
        <v>8374</v>
      </c>
    </row>
    <row r="7837" spans="1:6" x14ac:dyDescent="0.3">
      <c r="A7837">
        <f>VLOOKUP(D7837,Hoja2!$A:$B,2,0)</f>
        <v>7</v>
      </c>
      <c r="B7837" t="str">
        <f>VLOOKUP(A7837,Codigos!$A:$B,2,0)</f>
        <v>Castilla y León</v>
      </c>
      <c r="C7837" t="s">
        <v>8131</v>
      </c>
      <c r="D7837" t="s">
        <v>52</v>
      </c>
      <c r="E7837" t="s">
        <v>1560</v>
      </c>
      <c r="F7837" t="s">
        <v>8375</v>
      </c>
    </row>
    <row r="7838" spans="1:6" x14ac:dyDescent="0.3">
      <c r="A7838">
        <f>VLOOKUP(D7838,Hoja2!$A:$B,2,0)</f>
        <v>7</v>
      </c>
      <c r="B7838" t="str">
        <f>VLOOKUP(A7838,Codigos!$A:$B,2,0)</f>
        <v>Castilla y León</v>
      </c>
      <c r="C7838" t="s">
        <v>8131</v>
      </c>
      <c r="D7838" t="s">
        <v>52</v>
      </c>
      <c r="E7838" t="s">
        <v>1564</v>
      </c>
      <c r="F7838" t="s">
        <v>8376</v>
      </c>
    </row>
    <row r="7839" spans="1:6" x14ac:dyDescent="0.3">
      <c r="A7839">
        <f>VLOOKUP(D7839,Hoja2!$A:$B,2,0)</f>
        <v>7</v>
      </c>
      <c r="B7839" t="str">
        <f>VLOOKUP(A7839,Codigos!$A:$B,2,0)</f>
        <v>Castilla y León</v>
      </c>
      <c r="C7839" t="s">
        <v>8131</v>
      </c>
      <c r="D7839" t="s">
        <v>52</v>
      </c>
      <c r="E7839" t="s">
        <v>1574</v>
      </c>
      <c r="F7839" t="s">
        <v>52</v>
      </c>
    </row>
    <row r="7840" spans="1:6" x14ac:dyDescent="0.3">
      <c r="A7840">
        <f>VLOOKUP(D7840,Hoja2!$A:$B,2,0)</f>
        <v>2</v>
      </c>
      <c r="B7840" t="str">
        <f>VLOOKUP(A7840,Codigos!$A:$B,2,0)</f>
        <v>Aragón</v>
      </c>
      <c r="C7840" t="s">
        <v>8377</v>
      </c>
      <c r="D7840" t="s">
        <v>53</v>
      </c>
      <c r="E7840" t="s">
        <v>73</v>
      </c>
      <c r="F7840" t="s">
        <v>8378</v>
      </c>
    </row>
    <row r="7841" spans="1:6" x14ac:dyDescent="0.3">
      <c r="A7841">
        <f>VLOOKUP(D7841,Hoja2!$A:$B,2,0)</f>
        <v>2</v>
      </c>
      <c r="B7841" t="str">
        <f>VLOOKUP(A7841,Codigos!$A:$B,2,0)</f>
        <v>Aragón</v>
      </c>
      <c r="C7841" t="s">
        <v>8377</v>
      </c>
      <c r="D7841" t="s">
        <v>53</v>
      </c>
      <c r="E7841" t="s">
        <v>75</v>
      </c>
      <c r="F7841" t="s">
        <v>8379</v>
      </c>
    </row>
    <row r="7842" spans="1:6" x14ac:dyDescent="0.3">
      <c r="A7842">
        <f>VLOOKUP(D7842,Hoja2!$A:$B,2,0)</f>
        <v>2</v>
      </c>
      <c r="B7842" t="str">
        <f>VLOOKUP(A7842,Codigos!$A:$B,2,0)</f>
        <v>Aragón</v>
      </c>
      <c r="C7842" t="s">
        <v>8377</v>
      </c>
      <c r="D7842" t="s">
        <v>53</v>
      </c>
      <c r="E7842" t="s">
        <v>77</v>
      </c>
      <c r="F7842" t="s">
        <v>8380</v>
      </c>
    </row>
    <row r="7843" spans="1:6" x14ac:dyDescent="0.3">
      <c r="A7843">
        <f>VLOOKUP(D7843,Hoja2!$A:$B,2,0)</f>
        <v>2</v>
      </c>
      <c r="B7843" t="str">
        <f>VLOOKUP(A7843,Codigos!$A:$B,2,0)</f>
        <v>Aragón</v>
      </c>
      <c r="C7843" t="s">
        <v>8377</v>
      </c>
      <c r="D7843" t="s">
        <v>53</v>
      </c>
      <c r="E7843" t="s">
        <v>78</v>
      </c>
      <c r="F7843" t="s">
        <v>8381</v>
      </c>
    </row>
    <row r="7844" spans="1:6" x14ac:dyDescent="0.3">
      <c r="A7844">
        <f>VLOOKUP(D7844,Hoja2!$A:$B,2,0)</f>
        <v>2</v>
      </c>
      <c r="B7844" t="str">
        <f>VLOOKUP(A7844,Codigos!$A:$B,2,0)</f>
        <v>Aragón</v>
      </c>
      <c r="C7844" t="s">
        <v>8377</v>
      </c>
      <c r="D7844" t="s">
        <v>53</v>
      </c>
      <c r="E7844" t="s">
        <v>80</v>
      </c>
      <c r="F7844" t="s">
        <v>8382</v>
      </c>
    </row>
    <row r="7845" spans="1:6" x14ac:dyDescent="0.3">
      <c r="A7845">
        <f>VLOOKUP(D7845,Hoja2!$A:$B,2,0)</f>
        <v>2</v>
      </c>
      <c r="B7845" t="str">
        <f>VLOOKUP(A7845,Codigos!$A:$B,2,0)</f>
        <v>Aragón</v>
      </c>
      <c r="C7845" t="s">
        <v>8377</v>
      </c>
      <c r="D7845" t="s">
        <v>53</v>
      </c>
      <c r="E7845" t="s">
        <v>82</v>
      </c>
      <c r="F7845" t="s">
        <v>8383</v>
      </c>
    </row>
    <row r="7846" spans="1:6" x14ac:dyDescent="0.3">
      <c r="A7846">
        <f>VLOOKUP(D7846,Hoja2!$A:$B,2,0)</f>
        <v>2</v>
      </c>
      <c r="B7846" t="str">
        <f>VLOOKUP(A7846,Codigos!$A:$B,2,0)</f>
        <v>Aragón</v>
      </c>
      <c r="C7846" t="s">
        <v>8377</v>
      </c>
      <c r="D7846" t="s">
        <v>53</v>
      </c>
      <c r="E7846" t="s">
        <v>84</v>
      </c>
      <c r="F7846" t="s">
        <v>8384</v>
      </c>
    </row>
    <row r="7847" spans="1:6" x14ac:dyDescent="0.3">
      <c r="A7847">
        <f>VLOOKUP(D7847,Hoja2!$A:$B,2,0)</f>
        <v>2</v>
      </c>
      <c r="B7847" t="str">
        <f>VLOOKUP(A7847,Codigos!$A:$B,2,0)</f>
        <v>Aragón</v>
      </c>
      <c r="C7847" t="s">
        <v>8377</v>
      </c>
      <c r="D7847" t="s">
        <v>53</v>
      </c>
      <c r="E7847" t="s">
        <v>86</v>
      </c>
      <c r="F7847" t="s">
        <v>8385</v>
      </c>
    </row>
    <row r="7848" spans="1:6" x14ac:dyDescent="0.3">
      <c r="A7848">
        <f>VLOOKUP(D7848,Hoja2!$A:$B,2,0)</f>
        <v>2</v>
      </c>
      <c r="B7848" t="str">
        <f>VLOOKUP(A7848,Codigos!$A:$B,2,0)</f>
        <v>Aragón</v>
      </c>
      <c r="C7848" t="s">
        <v>8377</v>
      </c>
      <c r="D7848" t="s">
        <v>53</v>
      </c>
      <c r="E7848" t="s">
        <v>88</v>
      </c>
      <c r="F7848" t="s">
        <v>8386</v>
      </c>
    </row>
    <row r="7849" spans="1:6" x14ac:dyDescent="0.3">
      <c r="A7849">
        <f>VLOOKUP(D7849,Hoja2!$A:$B,2,0)</f>
        <v>2</v>
      </c>
      <c r="B7849" t="str">
        <f>VLOOKUP(A7849,Codigos!$A:$B,2,0)</f>
        <v>Aragón</v>
      </c>
      <c r="C7849" t="s">
        <v>8377</v>
      </c>
      <c r="D7849" t="s">
        <v>53</v>
      </c>
      <c r="E7849" t="s">
        <v>90</v>
      </c>
      <c r="F7849" t="s">
        <v>8387</v>
      </c>
    </row>
    <row r="7850" spans="1:6" x14ac:dyDescent="0.3">
      <c r="A7850">
        <f>VLOOKUP(D7850,Hoja2!$A:$B,2,0)</f>
        <v>2</v>
      </c>
      <c r="B7850" t="str">
        <f>VLOOKUP(A7850,Codigos!$A:$B,2,0)</f>
        <v>Aragón</v>
      </c>
      <c r="C7850" t="s">
        <v>8377</v>
      </c>
      <c r="D7850" t="s">
        <v>53</v>
      </c>
      <c r="E7850" t="s">
        <v>92</v>
      </c>
      <c r="F7850" t="s">
        <v>8388</v>
      </c>
    </row>
    <row r="7851" spans="1:6" x14ac:dyDescent="0.3">
      <c r="A7851">
        <f>VLOOKUP(D7851,Hoja2!$A:$B,2,0)</f>
        <v>2</v>
      </c>
      <c r="B7851" t="str">
        <f>VLOOKUP(A7851,Codigos!$A:$B,2,0)</f>
        <v>Aragón</v>
      </c>
      <c r="C7851" t="s">
        <v>8377</v>
      </c>
      <c r="D7851" t="s">
        <v>53</v>
      </c>
      <c r="E7851" t="s">
        <v>94</v>
      </c>
      <c r="F7851" t="s">
        <v>8389</v>
      </c>
    </row>
    <row r="7852" spans="1:6" x14ac:dyDescent="0.3">
      <c r="A7852">
        <f>VLOOKUP(D7852,Hoja2!$A:$B,2,0)</f>
        <v>2</v>
      </c>
      <c r="B7852" t="str">
        <f>VLOOKUP(A7852,Codigos!$A:$B,2,0)</f>
        <v>Aragón</v>
      </c>
      <c r="C7852" t="s">
        <v>8377</v>
      </c>
      <c r="D7852" t="s">
        <v>53</v>
      </c>
      <c r="E7852" t="s">
        <v>98</v>
      </c>
      <c r="F7852" t="s">
        <v>8390</v>
      </c>
    </row>
    <row r="7853" spans="1:6" x14ac:dyDescent="0.3">
      <c r="A7853">
        <f>VLOOKUP(D7853,Hoja2!$A:$B,2,0)</f>
        <v>2</v>
      </c>
      <c r="B7853" t="str">
        <f>VLOOKUP(A7853,Codigos!$A:$B,2,0)</f>
        <v>Aragón</v>
      </c>
      <c r="C7853" t="s">
        <v>8377</v>
      </c>
      <c r="D7853" t="s">
        <v>53</v>
      </c>
      <c r="E7853" t="s">
        <v>96</v>
      </c>
      <c r="F7853" t="s">
        <v>8391</v>
      </c>
    </row>
    <row r="7854" spans="1:6" x14ac:dyDescent="0.3">
      <c r="A7854">
        <f>VLOOKUP(D7854,Hoja2!$A:$B,2,0)</f>
        <v>2</v>
      </c>
      <c r="B7854" t="str">
        <f>VLOOKUP(A7854,Codigos!$A:$B,2,0)</f>
        <v>Aragón</v>
      </c>
      <c r="C7854" t="s">
        <v>8377</v>
      </c>
      <c r="D7854" t="s">
        <v>53</v>
      </c>
      <c r="E7854" t="s">
        <v>100</v>
      </c>
      <c r="F7854" t="s">
        <v>8392</v>
      </c>
    </row>
    <row r="7855" spans="1:6" x14ac:dyDescent="0.3">
      <c r="A7855">
        <f>VLOOKUP(D7855,Hoja2!$A:$B,2,0)</f>
        <v>2</v>
      </c>
      <c r="B7855" t="str">
        <f>VLOOKUP(A7855,Codigos!$A:$B,2,0)</f>
        <v>Aragón</v>
      </c>
      <c r="C7855" t="s">
        <v>8377</v>
      </c>
      <c r="D7855" t="s">
        <v>53</v>
      </c>
      <c r="E7855" t="s">
        <v>102</v>
      </c>
      <c r="F7855" t="s">
        <v>8393</v>
      </c>
    </row>
    <row r="7856" spans="1:6" x14ac:dyDescent="0.3">
      <c r="A7856">
        <f>VLOOKUP(D7856,Hoja2!$A:$B,2,0)</f>
        <v>2</v>
      </c>
      <c r="B7856" t="str">
        <f>VLOOKUP(A7856,Codigos!$A:$B,2,0)</f>
        <v>Aragón</v>
      </c>
      <c r="C7856" t="s">
        <v>8377</v>
      </c>
      <c r="D7856" t="s">
        <v>53</v>
      </c>
      <c r="E7856" t="s">
        <v>104</v>
      </c>
      <c r="F7856" t="s">
        <v>8394</v>
      </c>
    </row>
    <row r="7857" spans="1:6" x14ac:dyDescent="0.3">
      <c r="A7857">
        <f>VLOOKUP(D7857,Hoja2!$A:$B,2,0)</f>
        <v>2</v>
      </c>
      <c r="B7857" t="str">
        <f>VLOOKUP(A7857,Codigos!$A:$B,2,0)</f>
        <v>Aragón</v>
      </c>
      <c r="C7857" t="s">
        <v>8377</v>
      </c>
      <c r="D7857" t="s">
        <v>53</v>
      </c>
      <c r="E7857" t="s">
        <v>106</v>
      </c>
      <c r="F7857" t="s">
        <v>8395</v>
      </c>
    </row>
    <row r="7858" spans="1:6" x14ac:dyDescent="0.3">
      <c r="A7858">
        <f>VLOOKUP(D7858,Hoja2!$A:$B,2,0)</f>
        <v>2</v>
      </c>
      <c r="B7858" t="str">
        <f>VLOOKUP(A7858,Codigos!$A:$B,2,0)</f>
        <v>Aragón</v>
      </c>
      <c r="C7858" t="s">
        <v>8377</v>
      </c>
      <c r="D7858" t="s">
        <v>53</v>
      </c>
      <c r="E7858" t="s">
        <v>108</v>
      </c>
      <c r="F7858" t="s">
        <v>8396</v>
      </c>
    </row>
    <row r="7859" spans="1:6" x14ac:dyDescent="0.3">
      <c r="A7859">
        <f>VLOOKUP(D7859,Hoja2!$A:$B,2,0)</f>
        <v>2</v>
      </c>
      <c r="B7859" t="str">
        <f>VLOOKUP(A7859,Codigos!$A:$B,2,0)</f>
        <v>Aragón</v>
      </c>
      <c r="C7859" t="s">
        <v>8377</v>
      </c>
      <c r="D7859" t="s">
        <v>53</v>
      </c>
      <c r="E7859" t="s">
        <v>110</v>
      </c>
      <c r="F7859" t="s">
        <v>8397</v>
      </c>
    </row>
    <row r="7860" spans="1:6" x14ac:dyDescent="0.3">
      <c r="A7860">
        <f>VLOOKUP(D7860,Hoja2!$A:$B,2,0)</f>
        <v>2</v>
      </c>
      <c r="B7860" t="str">
        <f>VLOOKUP(A7860,Codigos!$A:$B,2,0)</f>
        <v>Aragón</v>
      </c>
      <c r="C7860" t="s">
        <v>8377</v>
      </c>
      <c r="D7860" t="s">
        <v>53</v>
      </c>
      <c r="E7860" t="s">
        <v>112</v>
      </c>
      <c r="F7860" t="s">
        <v>8398</v>
      </c>
    </row>
    <row r="7861" spans="1:6" x14ac:dyDescent="0.3">
      <c r="A7861">
        <f>VLOOKUP(D7861,Hoja2!$A:$B,2,0)</f>
        <v>2</v>
      </c>
      <c r="B7861" t="str">
        <f>VLOOKUP(A7861,Codigos!$A:$B,2,0)</f>
        <v>Aragón</v>
      </c>
      <c r="C7861" t="s">
        <v>8377</v>
      </c>
      <c r="D7861" t="s">
        <v>53</v>
      </c>
      <c r="E7861" t="s">
        <v>114</v>
      </c>
      <c r="F7861" t="s">
        <v>8399</v>
      </c>
    </row>
    <row r="7862" spans="1:6" x14ac:dyDescent="0.3">
      <c r="A7862">
        <f>VLOOKUP(D7862,Hoja2!$A:$B,2,0)</f>
        <v>2</v>
      </c>
      <c r="B7862" t="str">
        <f>VLOOKUP(A7862,Codigos!$A:$B,2,0)</f>
        <v>Aragón</v>
      </c>
      <c r="C7862" t="s">
        <v>8377</v>
      </c>
      <c r="D7862" t="s">
        <v>53</v>
      </c>
      <c r="E7862" t="s">
        <v>116</v>
      </c>
      <c r="F7862" t="s">
        <v>8400</v>
      </c>
    </row>
    <row r="7863" spans="1:6" x14ac:dyDescent="0.3">
      <c r="A7863">
        <f>VLOOKUP(D7863,Hoja2!$A:$B,2,0)</f>
        <v>2</v>
      </c>
      <c r="B7863" t="str">
        <f>VLOOKUP(A7863,Codigos!$A:$B,2,0)</f>
        <v>Aragón</v>
      </c>
      <c r="C7863" t="s">
        <v>8377</v>
      </c>
      <c r="D7863" t="s">
        <v>53</v>
      </c>
      <c r="E7863" t="s">
        <v>118</v>
      </c>
      <c r="F7863" t="s">
        <v>8401</v>
      </c>
    </row>
    <row r="7864" spans="1:6" x14ac:dyDescent="0.3">
      <c r="A7864">
        <f>VLOOKUP(D7864,Hoja2!$A:$B,2,0)</f>
        <v>2</v>
      </c>
      <c r="B7864" t="str">
        <f>VLOOKUP(A7864,Codigos!$A:$B,2,0)</f>
        <v>Aragón</v>
      </c>
      <c r="C7864" t="s">
        <v>8377</v>
      </c>
      <c r="D7864" t="s">
        <v>53</v>
      </c>
      <c r="E7864" t="s">
        <v>120</v>
      </c>
      <c r="F7864" t="s">
        <v>8402</v>
      </c>
    </row>
    <row r="7865" spans="1:6" x14ac:dyDescent="0.3">
      <c r="A7865">
        <f>VLOOKUP(D7865,Hoja2!$A:$B,2,0)</f>
        <v>2</v>
      </c>
      <c r="B7865" t="str">
        <f>VLOOKUP(A7865,Codigos!$A:$B,2,0)</f>
        <v>Aragón</v>
      </c>
      <c r="C7865" t="s">
        <v>8377</v>
      </c>
      <c r="D7865" t="s">
        <v>53</v>
      </c>
      <c r="E7865" t="s">
        <v>122</v>
      </c>
      <c r="F7865" t="s">
        <v>8403</v>
      </c>
    </row>
    <row r="7866" spans="1:6" x14ac:dyDescent="0.3">
      <c r="A7866">
        <f>VLOOKUP(D7866,Hoja2!$A:$B,2,0)</f>
        <v>2</v>
      </c>
      <c r="B7866" t="str">
        <f>VLOOKUP(A7866,Codigos!$A:$B,2,0)</f>
        <v>Aragón</v>
      </c>
      <c r="C7866" t="s">
        <v>8377</v>
      </c>
      <c r="D7866" t="s">
        <v>53</v>
      </c>
      <c r="E7866" t="s">
        <v>126</v>
      </c>
      <c r="F7866" t="s">
        <v>8404</v>
      </c>
    </row>
    <row r="7867" spans="1:6" x14ac:dyDescent="0.3">
      <c r="A7867">
        <f>VLOOKUP(D7867,Hoja2!$A:$B,2,0)</f>
        <v>2</v>
      </c>
      <c r="B7867" t="str">
        <f>VLOOKUP(A7867,Codigos!$A:$B,2,0)</f>
        <v>Aragón</v>
      </c>
      <c r="C7867" t="s">
        <v>8377</v>
      </c>
      <c r="D7867" t="s">
        <v>53</v>
      </c>
      <c r="E7867" t="s">
        <v>128</v>
      </c>
      <c r="F7867" t="s">
        <v>8405</v>
      </c>
    </row>
    <row r="7868" spans="1:6" x14ac:dyDescent="0.3">
      <c r="A7868">
        <f>VLOOKUP(D7868,Hoja2!$A:$B,2,0)</f>
        <v>2</v>
      </c>
      <c r="B7868" t="str">
        <f>VLOOKUP(A7868,Codigos!$A:$B,2,0)</f>
        <v>Aragón</v>
      </c>
      <c r="C7868" t="s">
        <v>8377</v>
      </c>
      <c r="D7868" t="s">
        <v>53</v>
      </c>
      <c r="E7868" t="s">
        <v>124</v>
      </c>
      <c r="F7868" t="s">
        <v>8406</v>
      </c>
    </row>
    <row r="7869" spans="1:6" x14ac:dyDescent="0.3">
      <c r="A7869">
        <f>VLOOKUP(D7869,Hoja2!$A:$B,2,0)</f>
        <v>2</v>
      </c>
      <c r="B7869" t="str">
        <f>VLOOKUP(A7869,Codigos!$A:$B,2,0)</f>
        <v>Aragón</v>
      </c>
      <c r="C7869" t="s">
        <v>8377</v>
      </c>
      <c r="D7869" t="s">
        <v>53</v>
      </c>
      <c r="E7869" t="s">
        <v>130</v>
      </c>
      <c r="F7869" t="s">
        <v>8407</v>
      </c>
    </row>
    <row r="7870" spans="1:6" x14ac:dyDescent="0.3">
      <c r="A7870">
        <f>VLOOKUP(D7870,Hoja2!$A:$B,2,0)</f>
        <v>2</v>
      </c>
      <c r="B7870" t="str">
        <f>VLOOKUP(A7870,Codigos!$A:$B,2,0)</f>
        <v>Aragón</v>
      </c>
      <c r="C7870" t="s">
        <v>8377</v>
      </c>
      <c r="D7870" t="s">
        <v>53</v>
      </c>
      <c r="E7870" t="s">
        <v>132</v>
      </c>
      <c r="F7870" t="s">
        <v>8408</v>
      </c>
    </row>
    <row r="7871" spans="1:6" x14ac:dyDescent="0.3">
      <c r="A7871">
        <f>VLOOKUP(D7871,Hoja2!$A:$B,2,0)</f>
        <v>2</v>
      </c>
      <c r="B7871" t="str">
        <f>VLOOKUP(A7871,Codigos!$A:$B,2,0)</f>
        <v>Aragón</v>
      </c>
      <c r="C7871" t="s">
        <v>8377</v>
      </c>
      <c r="D7871" t="s">
        <v>53</v>
      </c>
      <c r="E7871" t="s">
        <v>134</v>
      </c>
      <c r="F7871" t="s">
        <v>8409</v>
      </c>
    </row>
    <row r="7872" spans="1:6" x14ac:dyDescent="0.3">
      <c r="A7872">
        <f>VLOOKUP(D7872,Hoja2!$A:$B,2,0)</f>
        <v>2</v>
      </c>
      <c r="B7872" t="str">
        <f>VLOOKUP(A7872,Codigos!$A:$B,2,0)</f>
        <v>Aragón</v>
      </c>
      <c r="C7872" t="s">
        <v>8377</v>
      </c>
      <c r="D7872" t="s">
        <v>53</v>
      </c>
      <c r="E7872" t="s">
        <v>136</v>
      </c>
      <c r="F7872" t="s">
        <v>8410</v>
      </c>
    </row>
    <row r="7873" spans="1:6" x14ac:dyDescent="0.3">
      <c r="A7873">
        <f>VLOOKUP(D7873,Hoja2!$A:$B,2,0)</f>
        <v>2</v>
      </c>
      <c r="B7873" t="str">
        <f>VLOOKUP(A7873,Codigos!$A:$B,2,0)</f>
        <v>Aragón</v>
      </c>
      <c r="C7873" t="s">
        <v>8377</v>
      </c>
      <c r="D7873" t="s">
        <v>53</v>
      </c>
      <c r="E7873" t="s">
        <v>138</v>
      </c>
      <c r="F7873" t="s">
        <v>8411</v>
      </c>
    </row>
    <row r="7874" spans="1:6" x14ac:dyDescent="0.3">
      <c r="A7874">
        <f>VLOOKUP(D7874,Hoja2!$A:$B,2,0)</f>
        <v>2</v>
      </c>
      <c r="B7874" t="str">
        <f>VLOOKUP(A7874,Codigos!$A:$B,2,0)</f>
        <v>Aragón</v>
      </c>
      <c r="C7874" t="s">
        <v>8377</v>
      </c>
      <c r="D7874" t="s">
        <v>53</v>
      </c>
      <c r="E7874" t="s">
        <v>140</v>
      </c>
      <c r="F7874" t="s">
        <v>8412</v>
      </c>
    </row>
    <row r="7875" spans="1:6" x14ac:dyDescent="0.3">
      <c r="A7875">
        <f>VLOOKUP(D7875,Hoja2!$A:$B,2,0)</f>
        <v>2</v>
      </c>
      <c r="B7875" t="str">
        <f>VLOOKUP(A7875,Codigos!$A:$B,2,0)</f>
        <v>Aragón</v>
      </c>
      <c r="C7875" t="s">
        <v>8377</v>
      </c>
      <c r="D7875" t="s">
        <v>53</v>
      </c>
      <c r="E7875" t="s">
        <v>142</v>
      </c>
      <c r="F7875" t="s">
        <v>8413</v>
      </c>
    </row>
    <row r="7876" spans="1:6" x14ac:dyDescent="0.3">
      <c r="A7876">
        <f>VLOOKUP(D7876,Hoja2!$A:$B,2,0)</f>
        <v>2</v>
      </c>
      <c r="B7876" t="str">
        <f>VLOOKUP(A7876,Codigos!$A:$B,2,0)</f>
        <v>Aragón</v>
      </c>
      <c r="C7876" t="s">
        <v>8377</v>
      </c>
      <c r="D7876" t="s">
        <v>53</v>
      </c>
      <c r="E7876" t="s">
        <v>144</v>
      </c>
      <c r="F7876" t="s">
        <v>8414</v>
      </c>
    </row>
    <row r="7877" spans="1:6" x14ac:dyDescent="0.3">
      <c r="A7877">
        <f>VLOOKUP(D7877,Hoja2!$A:$B,2,0)</f>
        <v>2</v>
      </c>
      <c r="B7877" t="str">
        <f>VLOOKUP(A7877,Codigos!$A:$B,2,0)</f>
        <v>Aragón</v>
      </c>
      <c r="C7877" t="s">
        <v>8377</v>
      </c>
      <c r="D7877" t="s">
        <v>53</v>
      </c>
      <c r="E7877" t="s">
        <v>146</v>
      </c>
      <c r="F7877" t="s">
        <v>8415</v>
      </c>
    </row>
    <row r="7878" spans="1:6" x14ac:dyDescent="0.3">
      <c r="A7878">
        <f>VLOOKUP(D7878,Hoja2!$A:$B,2,0)</f>
        <v>2</v>
      </c>
      <c r="B7878" t="str">
        <f>VLOOKUP(A7878,Codigos!$A:$B,2,0)</f>
        <v>Aragón</v>
      </c>
      <c r="C7878" t="s">
        <v>8377</v>
      </c>
      <c r="D7878" t="s">
        <v>53</v>
      </c>
      <c r="E7878" t="s">
        <v>148</v>
      </c>
      <c r="F7878" t="s">
        <v>8416</v>
      </c>
    </row>
    <row r="7879" spans="1:6" x14ac:dyDescent="0.3">
      <c r="A7879">
        <f>VLOOKUP(D7879,Hoja2!$A:$B,2,0)</f>
        <v>2</v>
      </c>
      <c r="B7879" t="str">
        <f>VLOOKUP(A7879,Codigos!$A:$B,2,0)</f>
        <v>Aragón</v>
      </c>
      <c r="C7879" t="s">
        <v>8377</v>
      </c>
      <c r="D7879" t="s">
        <v>53</v>
      </c>
      <c r="E7879" t="s">
        <v>150</v>
      </c>
      <c r="F7879" t="s">
        <v>8417</v>
      </c>
    </row>
    <row r="7880" spans="1:6" x14ac:dyDescent="0.3">
      <c r="A7880">
        <f>VLOOKUP(D7880,Hoja2!$A:$B,2,0)</f>
        <v>2</v>
      </c>
      <c r="B7880" t="str">
        <f>VLOOKUP(A7880,Codigos!$A:$B,2,0)</f>
        <v>Aragón</v>
      </c>
      <c r="C7880" t="s">
        <v>8377</v>
      </c>
      <c r="D7880" t="s">
        <v>53</v>
      </c>
      <c r="E7880" t="s">
        <v>152</v>
      </c>
      <c r="F7880" t="s">
        <v>8418</v>
      </c>
    </row>
    <row r="7881" spans="1:6" x14ac:dyDescent="0.3">
      <c r="A7881">
        <f>VLOOKUP(D7881,Hoja2!$A:$B,2,0)</f>
        <v>2</v>
      </c>
      <c r="B7881" t="str">
        <f>VLOOKUP(A7881,Codigos!$A:$B,2,0)</f>
        <v>Aragón</v>
      </c>
      <c r="C7881" t="s">
        <v>8377</v>
      </c>
      <c r="D7881" t="s">
        <v>53</v>
      </c>
      <c r="E7881" t="s">
        <v>154</v>
      </c>
      <c r="F7881" t="s">
        <v>8419</v>
      </c>
    </row>
    <row r="7882" spans="1:6" x14ac:dyDescent="0.3">
      <c r="A7882">
        <f>VLOOKUP(D7882,Hoja2!$A:$B,2,0)</f>
        <v>2</v>
      </c>
      <c r="B7882" t="str">
        <f>VLOOKUP(A7882,Codigos!$A:$B,2,0)</f>
        <v>Aragón</v>
      </c>
      <c r="C7882" t="s">
        <v>8377</v>
      </c>
      <c r="D7882" t="s">
        <v>53</v>
      </c>
      <c r="E7882" t="s">
        <v>156</v>
      </c>
      <c r="F7882" t="s">
        <v>8420</v>
      </c>
    </row>
    <row r="7883" spans="1:6" x14ac:dyDescent="0.3">
      <c r="A7883">
        <f>VLOOKUP(D7883,Hoja2!$A:$B,2,0)</f>
        <v>2</v>
      </c>
      <c r="B7883" t="str">
        <f>VLOOKUP(A7883,Codigos!$A:$B,2,0)</f>
        <v>Aragón</v>
      </c>
      <c r="C7883" t="s">
        <v>8377</v>
      </c>
      <c r="D7883" t="s">
        <v>53</v>
      </c>
      <c r="E7883" t="s">
        <v>158</v>
      </c>
      <c r="F7883" t="s">
        <v>8421</v>
      </c>
    </row>
    <row r="7884" spans="1:6" x14ac:dyDescent="0.3">
      <c r="A7884">
        <f>VLOOKUP(D7884,Hoja2!$A:$B,2,0)</f>
        <v>2</v>
      </c>
      <c r="B7884" t="str">
        <f>VLOOKUP(A7884,Codigos!$A:$B,2,0)</f>
        <v>Aragón</v>
      </c>
      <c r="C7884" t="s">
        <v>8377</v>
      </c>
      <c r="D7884" t="s">
        <v>53</v>
      </c>
      <c r="E7884" t="s">
        <v>160</v>
      </c>
      <c r="F7884" t="s">
        <v>8422</v>
      </c>
    </row>
    <row r="7885" spans="1:6" x14ac:dyDescent="0.3">
      <c r="A7885">
        <f>VLOOKUP(D7885,Hoja2!$A:$B,2,0)</f>
        <v>2</v>
      </c>
      <c r="B7885" t="str">
        <f>VLOOKUP(A7885,Codigos!$A:$B,2,0)</f>
        <v>Aragón</v>
      </c>
      <c r="C7885" t="s">
        <v>8377</v>
      </c>
      <c r="D7885" t="s">
        <v>53</v>
      </c>
      <c r="E7885" t="s">
        <v>162</v>
      </c>
      <c r="F7885" t="s">
        <v>8423</v>
      </c>
    </row>
    <row r="7886" spans="1:6" x14ac:dyDescent="0.3">
      <c r="A7886">
        <f>VLOOKUP(D7886,Hoja2!$A:$B,2,0)</f>
        <v>2</v>
      </c>
      <c r="B7886" t="str">
        <f>VLOOKUP(A7886,Codigos!$A:$B,2,0)</f>
        <v>Aragón</v>
      </c>
      <c r="C7886" t="s">
        <v>8377</v>
      </c>
      <c r="D7886" t="s">
        <v>53</v>
      </c>
      <c r="E7886" t="s">
        <v>164</v>
      </c>
      <c r="F7886" t="s">
        <v>8424</v>
      </c>
    </row>
    <row r="7887" spans="1:6" x14ac:dyDescent="0.3">
      <c r="A7887">
        <f>VLOOKUP(D7887,Hoja2!$A:$B,2,0)</f>
        <v>2</v>
      </c>
      <c r="B7887" t="str">
        <f>VLOOKUP(A7887,Codigos!$A:$B,2,0)</f>
        <v>Aragón</v>
      </c>
      <c r="C7887" t="s">
        <v>8377</v>
      </c>
      <c r="D7887" t="s">
        <v>53</v>
      </c>
      <c r="E7887" t="s">
        <v>166</v>
      </c>
      <c r="F7887" t="s">
        <v>8425</v>
      </c>
    </row>
    <row r="7888" spans="1:6" x14ac:dyDescent="0.3">
      <c r="A7888">
        <f>VLOOKUP(D7888,Hoja2!$A:$B,2,0)</f>
        <v>2</v>
      </c>
      <c r="B7888" t="str">
        <f>VLOOKUP(A7888,Codigos!$A:$B,2,0)</f>
        <v>Aragón</v>
      </c>
      <c r="C7888" t="s">
        <v>8377</v>
      </c>
      <c r="D7888" t="s">
        <v>53</v>
      </c>
      <c r="E7888" t="s">
        <v>196</v>
      </c>
      <c r="F7888" t="s">
        <v>8426</v>
      </c>
    </row>
    <row r="7889" spans="1:6" x14ac:dyDescent="0.3">
      <c r="A7889">
        <f>VLOOKUP(D7889,Hoja2!$A:$B,2,0)</f>
        <v>2</v>
      </c>
      <c r="B7889" t="str">
        <f>VLOOKUP(A7889,Codigos!$A:$B,2,0)</f>
        <v>Aragón</v>
      </c>
      <c r="C7889" t="s">
        <v>8377</v>
      </c>
      <c r="D7889" t="s">
        <v>53</v>
      </c>
      <c r="E7889" t="s">
        <v>170</v>
      </c>
      <c r="F7889" t="s">
        <v>8427</v>
      </c>
    </row>
    <row r="7890" spans="1:6" x14ac:dyDescent="0.3">
      <c r="A7890">
        <f>VLOOKUP(D7890,Hoja2!$A:$B,2,0)</f>
        <v>2</v>
      </c>
      <c r="B7890" t="str">
        <f>VLOOKUP(A7890,Codigos!$A:$B,2,0)</f>
        <v>Aragón</v>
      </c>
      <c r="C7890" t="s">
        <v>8377</v>
      </c>
      <c r="D7890" t="s">
        <v>53</v>
      </c>
      <c r="E7890" t="s">
        <v>172</v>
      </c>
      <c r="F7890" t="s">
        <v>8428</v>
      </c>
    </row>
    <row r="7891" spans="1:6" x14ac:dyDescent="0.3">
      <c r="A7891">
        <f>VLOOKUP(D7891,Hoja2!$A:$B,2,0)</f>
        <v>2</v>
      </c>
      <c r="B7891" t="str">
        <f>VLOOKUP(A7891,Codigos!$A:$B,2,0)</f>
        <v>Aragón</v>
      </c>
      <c r="C7891" t="s">
        <v>8377</v>
      </c>
      <c r="D7891" t="s">
        <v>53</v>
      </c>
      <c r="E7891" t="s">
        <v>174</v>
      </c>
      <c r="F7891" t="s">
        <v>8429</v>
      </c>
    </row>
    <row r="7892" spans="1:6" x14ac:dyDescent="0.3">
      <c r="A7892">
        <f>VLOOKUP(D7892,Hoja2!$A:$B,2,0)</f>
        <v>2</v>
      </c>
      <c r="B7892" t="str">
        <f>VLOOKUP(A7892,Codigos!$A:$B,2,0)</f>
        <v>Aragón</v>
      </c>
      <c r="C7892" t="s">
        <v>8377</v>
      </c>
      <c r="D7892" t="s">
        <v>53</v>
      </c>
      <c r="E7892" t="s">
        <v>176</v>
      </c>
      <c r="F7892" t="s">
        <v>8430</v>
      </c>
    </row>
    <row r="7893" spans="1:6" x14ac:dyDescent="0.3">
      <c r="A7893">
        <f>VLOOKUP(D7893,Hoja2!$A:$B,2,0)</f>
        <v>2</v>
      </c>
      <c r="B7893" t="str">
        <f>VLOOKUP(A7893,Codigos!$A:$B,2,0)</f>
        <v>Aragón</v>
      </c>
      <c r="C7893" t="s">
        <v>8377</v>
      </c>
      <c r="D7893" t="s">
        <v>53</v>
      </c>
      <c r="E7893" t="s">
        <v>178</v>
      </c>
      <c r="F7893" t="s">
        <v>8431</v>
      </c>
    </row>
    <row r="7894" spans="1:6" x14ac:dyDescent="0.3">
      <c r="A7894">
        <f>VLOOKUP(D7894,Hoja2!$A:$B,2,0)</f>
        <v>2</v>
      </c>
      <c r="B7894" t="str">
        <f>VLOOKUP(A7894,Codigos!$A:$B,2,0)</f>
        <v>Aragón</v>
      </c>
      <c r="C7894" t="s">
        <v>8377</v>
      </c>
      <c r="D7894" t="s">
        <v>53</v>
      </c>
      <c r="E7894" t="s">
        <v>180</v>
      </c>
      <c r="F7894" t="s">
        <v>8432</v>
      </c>
    </row>
    <row r="7895" spans="1:6" x14ac:dyDescent="0.3">
      <c r="A7895">
        <f>VLOOKUP(D7895,Hoja2!$A:$B,2,0)</f>
        <v>2</v>
      </c>
      <c r="B7895" t="str">
        <f>VLOOKUP(A7895,Codigos!$A:$B,2,0)</f>
        <v>Aragón</v>
      </c>
      <c r="C7895" t="s">
        <v>8377</v>
      </c>
      <c r="D7895" t="s">
        <v>53</v>
      </c>
      <c r="E7895" t="s">
        <v>182</v>
      </c>
      <c r="F7895" t="s">
        <v>8433</v>
      </c>
    </row>
    <row r="7896" spans="1:6" x14ac:dyDescent="0.3">
      <c r="A7896">
        <f>VLOOKUP(D7896,Hoja2!$A:$B,2,0)</f>
        <v>2</v>
      </c>
      <c r="B7896" t="str">
        <f>VLOOKUP(A7896,Codigos!$A:$B,2,0)</f>
        <v>Aragón</v>
      </c>
      <c r="C7896" t="s">
        <v>8377</v>
      </c>
      <c r="D7896" t="s">
        <v>53</v>
      </c>
      <c r="E7896" t="s">
        <v>184</v>
      </c>
      <c r="F7896" t="s">
        <v>8434</v>
      </c>
    </row>
    <row r="7897" spans="1:6" x14ac:dyDescent="0.3">
      <c r="A7897">
        <f>VLOOKUP(D7897,Hoja2!$A:$B,2,0)</f>
        <v>2</v>
      </c>
      <c r="B7897" t="str">
        <f>VLOOKUP(A7897,Codigos!$A:$B,2,0)</f>
        <v>Aragón</v>
      </c>
      <c r="C7897" t="s">
        <v>8377</v>
      </c>
      <c r="D7897" t="s">
        <v>53</v>
      </c>
      <c r="E7897" t="s">
        <v>186</v>
      </c>
      <c r="F7897" t="s">
        <v>8435</v>
      </c>
    </row>
    <row r="7898" spans="1:6" x14ac:dyDescent="0.3">
      <c r="A7898">
        <f>VLOOKUP(D7898,Hoja2!$A:$B,2,0)</f>
        <v>2</v>
      </c>
      <c r="B7898" t="str">
        <f>VLOOKUP(A7898,Codigos!$A:$B,2,0)</f>
        <v>Aragón</v>
      </c>
      <c r="C7898" t="s">
        <v>8377</v>
      </c>
      <c r="D7898" t="s">
        <v>53</v>
      </c>
      <c r="E7898" t="s">
        <v>190</v>
      </c>
      <c r="F7898" t="s">
        <v>8436</v>
      </c>
    </row>
    <row r="7899" spans="1:6" x14ac:dyDescent="0.3">
      <c r="A7899">
        <f>VLOOKUP(D7899,Hoja2!$A:$B,2,0)</f>
        <v>2</v>
      </c>
      <c r="B7899" t="str">
        <f>VLOOKUP(A7899,Codigos!$A:$B,2,0)</f>
        <v>Aragón</v>
      </c>
      <c r="C7899" t="s">
        <v>8377</v>
      </c>
      <c r="D7899" t="s">
        <v>53</v>
      </c>
      <c r="E7899" t="s">
        <v>188</v>
      </c>
      <c r="F7899" t="s">
        <v>8437</v>
      </c>
    </row>
    <row r="7900" spans="1:6" x14ac:dyDescent="0.3">
      <c r="A7900">
        <f>VLOOKUP(D7900,Hoja2!$A:$B,2,0)</f>
        <v>2</v>
      </c>
      <c r="B7900" t="str">
        <f>VLOOKUP(A7900,Codigos!$A:$B,2,0)</f>
        <v>Aragón</v>
      </c>
      <c r="C7900" t="s">
        <v>8377</v>
      </c>
      <c r="D7900" t="s">
        <v>53</v>
      </c>
      <c r="E7900" t="s">
        <v>192</v>
      </c>
      <c r="F7900" t="s">
        <v>8438</v>
      </c>
    </row>
    <row r="7901" spans="1:6" x14ac:dyDescent="0.3">
      <c r="A7901">
        <f>VLOOKUP(D7901,Hoja2!$A:$B,2,0)</f>
        <v>2</v>
      </c>
      <c r="B7901" t="str">
        <f>VLOOKUP(A7901,Codigos!$A:$B,2,0)</f>
        <v>Aragón</v>
      </c>
      <c r="C7901" t="s">
        <v>8377</v>
      </c>
      <c r="D7901" t="s">
        <v>53</v>
      </c>
      <c r="E7901" t="s">
        <v>194</v>
      </c>
      <c r="F7901" t="s">
        <v>8439</v>
      </c>
    </row>
    <row r="7902" spans="1:6" x14ac:dyDescent="0.3">
      <c r="A7902">
        <f>VLOOKUP(D7902,Hoja2!$A:$B,2,0)</f>
        <v>2</v>
      </c>
      <c r="B7902" t="str">
        <f>VLOOKUP(A7902,Codigos!$A:$B,2,0)</f>
        <v>Aragón</v>
      </c>
      <c r="C7902" t="s">
        <v>8377</v>
      </c>
      <c r="D7902" t="s">
        <v>53</v>
      </c>
      <c r="E7902" t="s">
        <v>198</v>
      </c>
      <c r="F7902" t="s">
        <v>8440</v>
      </c>
    </row>
    <row r="7903" spans="1:6" x14ac:dyDescent="0.3">
      <c r="A7903">
        <f>VLOOKUP(D7903,Hoja2!$A:$B,2,0)</f>
        <v>2</v>
      </c>
      <c r="B7903" t="str">
        <f>VLOOKUP(A7903,Codigos!$A:$B,2,0)</f>
        <v>Aragón</v>
      </c>
      <c r="C7903" t="s">
        <v>8377</v>
      </c>
      <c r="D7903" t="s">
        <v>53</v>
      </c>
      <c r="E7903" t="s">
        <v>200</v>
      </c>
      <c r="F7903" t="s">
        <v>8441</v>
      </c>
    </row>
    <row r="7904" spans="1:6" x14ac:dyDescent="0.3">
      <c r="A7904">
        <f>VLOOKUP(D7904,Hoja2!$A:$B,2,0)</f>
        <v>2</v>
      </c>
      <c r="B7904" t="str">
        <f>VLOOKUP(A7904,Codigos!$A:$B,2,0)</f>
        <v>Aragón</v>
      </c>
      <c r="C7904" t="s">
        <v>8377</v>
      </c>
      <c r="D7904" t="s">
        <v>53</v>
      </c>
      <c r="E7904" t="s">
        <v>202</v>
      </c>
      <c r="F7904" t="s">
        <v>8442</v>
      </c>
    </row>
    <row r="7905" spans="1:6" x14ac:dyDescent="0.3">
      <c r="A7905">
        <f>VLOOKUP(D7905,Hoja2!$A:$B,2,0)</f>
        <v>2</v>
      </c>
      <c r="B7905" t="str">
        <f>VLOOKUP(A7905,Codigos!$A:$B,2,0)</f>
        <v>Aragón</v>
      </c>
      <c r="C7905" t="s">
        <v>8377</v>
      </c>
      <c r="D7905" t="s">
        <v>53</v>
      </c>
      <c r="E7905" t="s">
        <v>204</v>
      </c>
      <c r="F7905" t="s">
        <v>8443</v>
      </c>
    </row>
    <row r="7906" spans="1:6" x14ac:dyDescent="0.3">
      <c r="A7906">
        <f>VLOOKUP(D7906,Hoja2!$A:$B,2,0)</f>
        <v>2</v>
      </c>
      <c r="B7906" t="str">
        <f>VLOOKUP(A7906,Codigos!$A:$B,2,0)</f>
        <v>Aragón</v>
      </c>
      <c r="C7906" t="s">
        <v>8377</v>
      </c>
      <c r="D7906" t="s">
        <v>53</v>
      </c>
      <c r="E7906" t="s">
        <v>206</v>
      </c>
      <c r="F7906" t="s">
        <v>8444</v>
      </c>
    </row>
    <row r="7907" spans="1:6" x14ac:dyDescent="0.3">
      <c r="A7907">
        <f>VLOOKUP(D7907,Hoja2!$A:$B,2,0)</f>
        <v>2</v>
      </c>
      <c r="B7907" t="str">
        <f>VLOOKUP(A7907,Codigos!$A:$B,2,0)</f>
        <v>Aragón</v>
      </c>
      <c r="C7907" t="s">
        <v>8377</v>
      </c>
      <c r="D7907" t="s">
        <v>53</v>
      </c>
      <c r="E7907" t="s">
        <v>208</v>
      </c>
      <c r="F7907" t="s">
        <v>8445</v>
      </c>
    </row>
    <row r="7908" spans="1:6" x14ac:dyDescent="0.3">
      <c r="A7908">
        <f>VLOOKUP(D7908,Hoja2!$A:$B,2,0)</f>
        <v>2</v>
      </c>
      <c r="B7908" t="str">
        <f>VLOOKUP(A7908,Codigos!$A:$B,2,0)</f>
        <v>Aragón</v>
      </c>
      <c r="C7908" t="s">
        <v>8377</v>
      </c>
      <c r="D7908" t="s">
        <v>53</v>
      </c>
      <c r="E7908" t="s">
        <v>210</v>
      </c>
      <c r="F7908" t="s">
        <v>8446</v>
      </c>
    </row>
    <row r="7909" spans="1:6" x14ac:dyDescent="0.3">
      <c r="A7909">
        <f>VLOOKUP(D7909,Hoja2!$A:$B,2,0)</f>
        <v>2</v>
      </c>
      <c r="B7909" t="str">
        <f>VLOOKUP(A7909,Codigos!$A:$B,2,0)</f>
        <v>Aragón</v>
      </c>
      <c r="C7909" t="s">
        <v>8377</v>
      </c>
      <c r="D7909" t="s">
        <v>53</v>
      </c>
      <c r="E7909" t="s">
        <v>212</v>
      </c>
      <c r="F7909" t="s">
        <v>8447</v>
      </c>
    </row>
    <row r="7910" spans="1:6" x14ac:dyDescent="0.3">
      <c r="A7910">
        <f>VLOOKUP(D7910,Hoja2!$A:$B,2,0)</f>
        <v>2</v>
      </c>
      <c r="B7910" t="str">
        <f>VLOOKUP(A7910,Codigos!$A:$B,2,0)</f>
        <v>Aragón</v>
      </c>
      <c r="C7910" t="s">
        <v>8377</v>
      </c>
      <c r="D7910" t="s">
        <v>53</v>
      </c>
      <c r="E7910" t="s">
        <v>214</v>
      </c>
      <c r="F7910" t="s">
        <v>8448</v>
      </c>
    </row>
    <row r="7911" spans="1:6" x14ac:dyDescent="0.3">
      <c r="A7911">
        <f>VLOOKUP(D7911,Hoja2!$A:$B,2,0)</f>
        <v>2</v>
      </c>
      <c r="B7911" t="str">
        <f>VLOOKUP(A7911,Codigos!$A:$B,2,0)</f>
        <v>Aragón</v>
      </c>
      <c r="C7911" t="s">
        <v>8377</v>
      </c>
      <c r="D7911" t="s">
        <v>53</v>
      </c>
      <c r="E7911" t="s">
        <v>216</v>
      </c>
      <c r="F7911" t="s">
        <v>8449</v>
      </c>
    </row>
    <row r="7912" spans="1:6" x14ac:dyDescent="0.3">
      <c r="A7912">
        <f>VLOOKUP(D7912,Hoja2!$A:$B,2,0)</f>
        <v>2</v>
      </c>
      <c r="B7912" t="str">
        <f>VLOOKUP(A7912,Codigos!$A:$B,2,0)</f>
        <v>Aragón</v>
      </c>
      <c r="C7912" t="s">
        <v>8377</v>
      </c>
      <c r="D7912" t="s">
        <v>53</v>
      </c>
      <c r="E7912" t="s">
        <v>218</v>
      </c>
      <c r="F7912" t="s">
        <v>8450</v>
      </c>
    </row>
    <row r="7913" spans="1:6" x14ac:dyDescent="0.3">
      <c r="A7913">
        <f>VLOOKUP(D7913,Hoja2!$A:$B,2,0)</f>
        <v>2</v>
      </c>
      <c r="B7913" t="str">
        <f>VLOOKUP(A7913,Codigos!$A:$B,2,0)</f>
        <v>Aragón</v>
      </c>
      <c r="C7913" t="s">
        <v>8377</v>
      </c>
      <c r="D7913" t="s">
        <v>53</v>
      </c>
      <c r="E7913" t="s">
        <v>220</v>
      </c>
      <c r="F7913" t="s">
        <v>8451</v>
      </c>
    </row>
    <row r="7914" spans="1:6" x14ac:dyDescent="0.3">
      <c r="A7914">
        <f>VLOOKUP(D7914,Hoja2!$A:$B,2,0)</f>
        <v>2</v>
      </c>
      <c r="B7914" t="str">
        <f>VLOOKUP(A7914,Codigos!$A:$B,2,0)</f>
        <v>Aragón</v>
      </c>
      <c r="C7914" t="s">
        <v>8377</v>
      </c>
      <c r="D7914" t="s">
        <v>53</v>
      </c>
      <c r="E7914" t="s">
        <v>222</v>
      </c>
      <c r="F7914" t="s">
        <v>8452</v>
      </c>
    </row>
    <row r="7915" spans="1:6" x14ac:dyDescent="0.3">
      <c r="A7915">
        <f>VLOOKUP(D7915,Hoja2!$A:$B,2,0)</f>
        <v>2</v>
      </c>
      <c r="B7915" t="str">
        <f>VLOOKUP(A7915,Codigos!$A:$B,2,0)</f>
        <v>Aragón</v>
      </c>
      <c r="C7915" t="s">
        <v>8377</v>
      </c>
      <c r="D7915" t="s">
        <v>53</v>
      </c>
      <c r="E7915" t="s">
        <v>224</v>
      </c>
      <c r="F7915" t="s">
        <v>8453</v>
      </c>
    </row>
    <row r="7916" spans="1:6" x14ac:dyDescent="0.3">
      <c r="A7916">
        <f>VLOOKUP(D7916,Hoja2!$A:$B,2,0)</f>
        <v>2</v>
      </c>
      <c r="B7916" t="str">
        <f>VLOOKUP(A7916,Codigos!$A:$B,2,0)</f>
        <v>Aragón</v>
      </c>
      <c r="C7916" t="s">
        <v>8377</v>
      </c>
      <c r="D7916" t="s">
        <v>53</v>
      </c>
      <c r="E7916" t="s">
        <v>226</v>
      </c>
      <c r="F7916" t="s">
        <v>8454</v>
      </c>
    </row>
    <row r="7917" spans="1:6" x14ac:dyDescent="0.3">
      <c r="A7917">
        <f>VLOOKUP(D7917,Hoja2!$A:$B,2,0)</f>
        <v>2</v>
      </c>
      <c r="B7917" t="str">
        <f>VLOOKUP(A7917,Codigos!$A:$B,2,0)</f>
        <v>Aragón</v>
      </c>
      <c r="C7917" t="s">
        <v>8377</v>
      </c>
      <c r="D7917" t="s">
        <v>53</v>
      </c>
      <c r="E7917" t="s">
        <v>228</v>
      </c>
      <c r="F7917" t="s">
        <v>8455</v>
      </c>
    </row>
    <row r="7918" spans="1:6" x14ac:dyDescent="0.3">
      <c r="A7918">
        <f>VLOOKUP(D7918,Hoja2!$A:$B,2,0)</f>
        <v>2</v>
      </c>
      <c r="B7918" t="str">
        <f>VLOOKUP(A7918,Codigos!$A:$B,2,0)</f>
        <v>Aragón</v>
      </c>
      <c r="C7918" t="s">
        <v>8377</v>
      </c>
      <c r="D7918" t="s">
        <v>53</v>
      </c>
      <c r="E7918" t="s">
        <v>230</v>
      </c>
      <c r="F7918" t="s">
        <v>8456</v>
      </c>
    </row>
    <row r="7919" spans="1:6" x14ac:dyDescent="0.3">
      <c r="A7919">
        <f>VLOOKUP(D7919,Hoja2!$A:$B,2,0)</f>
        <v>2</v>
      </c>
      <c r="B7919" t="str">
        <f>VLOOKUP(A7919,Codigos!$A:$B,2,0)</f>
        <v>Aragón</v>
      </c>
      <c r="C7919" t="s">
        <v>8377</v>
      </c>
      <c r="D7919" t="s">
        <v>53</v>
      </c>
      <c r="E7919" t="s">
        <v>232</v>
      </c>
      <c r="F7919" t="s">
        <v>8457</v>
      </c>
    </row>
    <row r="7920" spans="1:6" x14ac:dyDescent="0.3">
      <c r="A7920">
        <f>VLOOKUP(D7920,Hoja2!$A:$B,2,0)</f>
        <v>2</v>
      </c>
      <c r="B7920" t="str">
        <f>VLOOKUP(A7920,Codigos!$A:$B,2,0)</f>
        <v>Aragón</v>
      </c>
      <c r="C7920" t="s">
        <v>8377</v>
      </c>
      <c r="D7920" t="s">
        <v>53</v>
      </c>
      <c r="E7920" t="s">
        <v>234</v>
      </c>
      <c r="F7920" t="s">
        <v>8458</v>
      </c>
    </row>
    <row r="7921" spans="1:6" x14ac:dyDescent="0.3">
      <c r="A7921">
        <f>VLOOKUP(D7921,Hoja2!$A:$B,2,0)</f>
        <v>2</v>
      </c>
      <c r="B7921" t="str">
        <f>VLOOKUP(A7921,Codigos!$A:$B,2,0)</f>
        <v>Aragón</v>
      </c>
      <c r="C7921" t="s">
        <v>8377</v>
      </c>
      <c r="D7921" t="s">
        <v>53</v>
      </c>
      <c r="E7921" t="s">
        <v>338</v>
      </c>
      <c r="F7921" t="s">
        <v>8459</v>
      </c>
    </row>
    <row r="7922" spans="1:6" x14ac:dyDescent="0.3">
      <c r="A7922">
        <f>VLOOKUP(D7922,Hoja2!$A:$B,2,0)</f>
        <v>2</v>
      </c>
      <c r="B7922" t="str">
        <f>VLOOKUP(A7922,Codigos!$A:$B,2,0)</f>
        <v>Aragón</v>
      </c>
      <c r="C7922" t="s">
        <v>8377</v>
      </c>
      <c r="D7922" t="s">
        <v>53</v>
      </c>
      <c r="E7922" t="s">
        <v>342</v>
      </c>
      <c r="F7922" t="s">
        <v>8460</v>
      </c>
    </row>
    <row r="7923" spans="1:6" x14ac:dyDescent="0.3">
      <c r="A7923">
        <f>VLOOKUP(D7923,Hoja2!$A:$B,2,0)</f>
        <v>2</v>
      </c>
      <c r="B7923" t="str">
        <f>VLOOKUP(A7923,Codigos!$A:$B,2,0)</f>
        <v>Aragón</v>
      </c>
      <c r="C7923" t="s">
        <v>8377</v>
      </c>
      <c r="D7923" t="s">
        <v>53</v>
      </c>
      <c r="E7923" t="s">
        <v>236</v>
      </c>
      <c r="F7923" t="s">
        <v>8461</v>
      </c>
    </row>
    <row r="7924" spans="1:6" x14ac:dyDescent="0.3">
      <c r="A7924">
        <f>VLOOKUP(D7924,Hoja2!$A:$B,2,0)</f>
        <v>2</v>
      </c>
      <c r="B7924" t="str">
        <f>VLOOKUP(A7924,Codigos!$A:$B,2,0)</f>
        <v>Aragón</v>
      </c>
      <c r="C7924" t="s">
        <v>8377</v>
      </c>
      <c r="D7924" t="s">
        <v>53</v>
      </c>
      <c r="E7924" t="s">
        <v>238</v>
      </c>
      <c r="F7924" t="s">
        <v>8462</v>
      </c>
    </row>
    <row r="7925" spans="1:6" x14ac:dyDescent="0.3">
      <c r="A7925">
        <f>VLOOKUP(D7925,Hoja2!$A:$B,2,0)</f>
        <v>2</v>
      </c>
      <c r="B7925" t="str">
        <f>VLOOKUP(A7925,Codigos!$A:$B,2,0)</f>
        <v>Aragón</v>
      </c>
      <c r="C7925" t="s">
        <v>8377</v>
      </c>
      <c r="D7925" t="s">
        <v>53</v>
      </c>
      <c r="E7925" t="s">
        <v>240</v>
      </c>
      <c r="F7925" t="s">
        <v>8463</v>
      </c>
    </row>
    <row r="7926" spans="1:6" x14ac:dyDescent="0.3">
      <c r="A7926">
        <f>VLOOKUP(D7926,Hoja2!$A:$B,2,0)</f>
        <v>2</v>
      </c>
      <c r="B7926" t="str">
        <f>VLOOKUP(A7926,Codigos!$A:$B,2,0)</f>
        <v>Aragón</v>
      </c>
      <c r="C7926" t="s">
        <v>8377</v>
      </c>
      <c r="D7926" t="s">
        <v>53</v>
      </c>
      <c r="E7926" t="s">
        <v>242</v>
      </c>
      <c r="F7926" t="s">
        <v>8464</v>
      </c>
    </row>
    <row r="7927" spans="1:6" x14ac:dyDescent="0.3">
      <c r="A7927">
        <f>VLOOKUP(D7927,Hoja2!$A:$B,2,0)</f>
        <v>2</v>
      </c>
      <c r="B7927" t="str">
        <f>VLOOKUP(A7927,Codigos!$A:$B,2,0)</f>
        <v>Aragón</v>
      </c>
      <c r="C7927" t="s">
        <v>8377</v>
      </c>
      <c r="D7927" t="s">
        <v>53</v>
      </c>
      <c r="E7927" t="s">
        <v>244</v>
      </c>
      <c r="F7927" t="s">
        <v>8465</v>
      </c>
    </row>
    <row r="7928" spans="1:6" x14ac:dyDescent="0.3">
      <c r="A7928">
        <f>VLOOKUP(D7928,Hoja2!$A:$B,2,0)</f>
        <v>2</v>
      </c>
      <c r="B7928" t="str">
        <f>VLOOKUP(A7928,Codigos!$A:$B,2,0)</f>
        <v>Aragón</v>
      </c>
      <c r="C7928" t="s">
        <v>8377</v>
      </c>
      <c r="D7928" t="s">
        <v>53</v>
      </c>
      <c r="E7928" t="s">
        <v>526</v>
      </c>
      <c r="F7928" t="s">
        <v>8466</v>
      </c>
    </row>
    <row r="7929" spans="1:6" x14ac:dyDescent="0.3">
      <c r="A7929">
        <f>VLOOKUP(D7929,Hoja2!$A:$B,2,0)</f>
        <v>2</v>
      </c>
      <c r="B7929" t="str">
        <f>VLOOKUP(A7929,Codigos!$A:$B,2,0)</f>
        <v>Aragón</v>
      </c>
      <c r="C7929" t="s">
        <v>8377</v>
      </c>
      <c r="D7929" t="s">
        <v>53</v>
      </c>
      <c r="E7929" t="s">
        <v>330</v>
      </c>
      <c r="F7929" t="s">
        <v>8467</v>
      </c>
    </row>
    <row r="7930" spans="1:6" x14ac:dyDescent="0.3">
      <c r="A7930">
        <f>VLOOKUP(D7930,Hoja2!$A:$B,2,0)</f>
        <v>2</v>
      </c>
      <c r="B7930" t="str">
        <f>VLOOKUP(A7930,Codigos!$A:$B,2,0)</f>
        <v>Aragón</v>
      </c>
      <c r="C7930" t="s">
        <v>8377</v>
      </c>
      <c r="D7930" t="s">
        <v>53</v>
      </c>
      <c r="E7930" t="s">
        <v>332</v>
      </c>
      <c r="F7930" t="s">
        <v>8468</v>
      </c>
    </row>
    <row r="7931" spans="1:6" x14ac:dyDescent="0.3">
      <c r="A7931">
        <f>VLOOKUP(D7931,Hoja2!$A:$B,2,0)</f>
        <v>2</v>
      </c>
      <c r="B7931" t="str">
        <f>VLOOKUP(A7931,Codigos!$A:$B,2,0)</f>
        <v>Aragón</v>
      </c>
      <c r="C7931" t="s">
        <v>8377</v>
      </c>
      <c r="D7931" t="s">
        <v>53</v>
      </c>
      <c r="E7931" t="s">
        <v>340</v>
      </c>
      <c r="F7931" t="s">
        <v>8469</v>
      </c>
    </row>
    <row r="7932" spans="1:6" x14ac:dyDescent="0.3">
      <c r="A7932">
        <f>VLOOKUP(D7932,Hoja2!$A:$B,2,0)</f>
        <v>2</v>
      </c>
      <c r="B7932" t="str">
        <f>VLOOKUP(A7932,Codigos!$A:$B,2,0)</f>
        <v>Aragón</v>
      </c>
      <c r="C7932" t="s">
        <v>8377</v>
      </c>
      <c r="D7932" t="s">
        <v>53</v>
      </c>
      <c r="E7932" t="s">
        <v>336</v>
      </c>
      <c r="F7932" t="s">
        <v>8470</v>
      </c>
    </row>
    <row r="7933" spans="1:6" x14ac:dyDescent="0.3">
      <c r="A7933">
        <f>VLOOKUP(D7933,Hoja2!$A:$B,2,0)</f>
        <v>2</v>
      </c>
      <c r="B7933" t="str">
        <f>VLOOKUP(A7933,Codigos!$A:$B,2,0)</f>
        <v>Aragón</v>
      </c>
      <c r="C7933" t="s">
        <v>8377</v>
      </c>
      <c r="D7933" t="s">
        <v>53</v>
      </c>
      <c r="E7933" t="s">
        <v>344</v>
      </c>
      <c r="F7933" t="s">
        <v>8471</v>
      </c>
    </row>
    <row r="7934" spans="1:6" x14ac:dyDescent="0.3">
      <c r="A7934">
        <f>VLOOKUP(D7934,Hoja2!$A:$B,2,0)</f>
        <v>2</v>
      </c>
      <c r="B7934" t="str">
        <f>VLOOKUP(A7934,Codigos!$A:$B,2,0)</f>
        <v>Aragón</v>
      </c>
      <c r="C7934" t="s">
        <v>8377</v>
      </c>
      <c r="D7934" t="s">
        <v>53</v>
      </c>
      <c r="E7934" t="s">
        <v>346</v>
      </c>
      <c r="F7934" t="s">
        <v>8472</v>
      </c>
    </row>
    <row r="7935" spans="1:6" x14ac:dyDescent="0.3">
      <c r="A7935">
        <f>VLOOKUP(D7935,Hoja2!$A:$B,2,0)</f>
        <v>2</v>
      </c>
      <c r="B7935" t="str">
        <f>VLOOKUP(A7935,Codigos!$A:$B,2,0)</f>
        <v>Aragón</v>
      </c>
      <c r="C7935" t="s">
        <v>8377</v>
      </c>
      <c r="D7935" t="s">
        <v>53</v>
      </c>
      <c r="E7935" t="s">
        <v>348</v>
      </c>
      <c r="F7935" t="s">
        <v>8473</v>
      </c>
    </row>
    <row r="7936" spans="1:6" x14ac:dyDescent="0.3">
      <c r="A7936">
        <f>VLOOKUP(D7936,Hoja2!$A:$B,2,0)</f>
        <v>2</v>
      </c>
      <c r="B7936" t="str">
        <f>VLOOKUP(A7936,Codigos!$A:$B,2,0)</f>
        <v>Aragón</v>
      </c>
      <c r="C7936" t="s">
        <v>8377</v>
      </c>
      <c r="D7936" t="s">
        <v>53</v>
      </c>
      <c r="E7936" t="s">
        <v>354</v>
      </c>
      <c r="F7936" t="s">
        <v>8474</v>
      </c>
    </row>
    <row r="7937" spans="1:6" x14ac:dyDescent="0.3">
      <c r="A7937">
        <f>VLOOKUP(D7937,Hoja2!$A:$B,2,0)</f>
        <v>2</v>
      </c>
      <c r="B7937" t="str">
        <f>VLOOKUP(A7937,Codigos!$A:$B,2,0)</f>
        <v>Aragón</v>
      </c>
      <c r="C7937" t="s">
        <v>8377</v>
      </c>
      <c r="D7937" t="s">
        <v>53</v>
      </c>
      <c r="E7937" t="s">
        <v>352</v>
      </c>
      <c r="F7937" t="s">
        <v>8475</v>
      </c>
    </row>
    <row r="7938" spans="1:6" x14ac:dyDescent="0.3">
      <c r="A7938">
        <f>VLOOKUP(D7938,Hoja2!$A:$B,2,0)</f>
        <v>2</v>
      </c>
      <c r="B7938" t="str">
        <f>VLOOKUP(A7938,Codigos!$A:$B,2,0)</f>
        <v>Aragón</v>
      </c>
      <c r="C7938" t="s">
        <v>8377</v>
      </c>
      <c r="D7938" t="s">
        <v>53</v>
      </c>
      <c r="E7938" t="s">
        <v>356</v>
      </c>
      <c r="F7938" t="s">
        <v>8476</v>
      </c>
    </row>
    <row r="7939" spans="1:6" x14ac:dyDescent="0.3">
      <c r="A7939">
        <f>VLOOKUP(D7939,Hoja2!$A:$B,2,0)</f>
        <v>2</v>
      </c>
      <c r="B7939" t="str">
        <f>VLOOKUP(A7939,Codigos!$A:$B,2,0)</f>
        <v>Aragón</v>
      </c>
      <c r="C7939" t="s">
        <v>8377</v>
      </c>
      <c r="D7939" t="s">
        <v>53</v>
      </c>
      <c r="E7939" t="s">
        <v>358</v>
      </c>
      <c r="F7939" t="s">
        <v>8477</v>
      </c>
    </row>
    <row r="7940" spans="1:6" x14ac:dyDescent="0.3">
      <c r="A7940">
        <f>VLOOKUP(D7940,Hoja2!$A:$B,2,0)</f>
        <v>2</v>
      </c>
      <c r="B7940" t="str">
        <f>VLOOKUP(A7940,Codigos!$A:$B,2,0)</f>
        <v>Aragón</v>
      </c>
      <c r="C7940" t="s">
        <v>8377</v>
      </c>
      <c r="D7940" t="s">
        <v>53</v>
      </c>
      <c r="E7940" t="s">
        <v>360</v>
      </c>
      <c r="F7940" t="s">
        <v>8478</v>
      </c>
    </row>
    <row r="7941" spans="1:6" x14ac:dyDescent="0.3">
      <c r="A7941">
        <f>VLOOKUP(D7941,Hoja2!$A:$B,2,0)</f>
        <v>2</v>
      </c>
      <c r="B7941" t="str">
        <f>VLOOKUP(A7941,Codigos!$A:$B,2,0)</f>
        <v>Aragón</v>
      </c>
      <c r="C7941" t="s">
        <v>8377</v>
      </c>
      <c r="D7941" t="s">
        <v>53</v>
      </c>
      <c r="E7941" t="s">
        <v>364</v>
      </c>
      <c r="F7941" t="s">
        <v>8479</v>
      </c>
    </row>
    <row r="7942" spans="1:6" x14ac:dyDescent="0.3">
      <c r="A7942">
        <f>VLOOKUP(D7942,Hoja2!$A:$B,2,0)</f>
        <v>2</v>
      </c>
      <c r="B7942" t="str">
        <f>VLOOKUP(A7942,Codigos!$A:$B,2,0)</f>
        <v>Aragón</v>
      </c>
      <c r="C7942" t="s">
        <v>8377</v>
      </c>
      <c r="D7942" t="s">
        <v>53</v>
      </c>
      <c r="E7942" t="s">
        <v>368</v>
      </c>
      <c r="F7942" t="s">
        <v>8480</v>
      </c>
    </row>
    <row r="7943" spans="1:6" x14ac:dyDescent="0.3">
      <c r="A7943">
        <f>VLOOKUP(D7943,Hoja2!$A:$B,2,0)</f>
        <v>2</v>
      </c>
      <c r="B7943" t="str">
        <f>VLOOKUP(A7943,Codigos!$A:$B,2,0)</f>
        <v>Aragón</v>
      </c>
      <c r="C7943" t="s">
        <v>8377</v>
      </c>
      <c r="D7943" t="s">
        <v>53</v>
      </c>
      <c r="E7943" t="s">
        <v>370</v>
      </c>
      <c r="F7943" t="s">
        <v>8481</v>
      </c>
    </row>
    <row r="7944" spans="1:6" x14ac:dyDescent="0.3">
      <c r="A7944">
        <f>VLOOKUP(D7944,Hoja2!$A:$B,2,0)</f>
        <v>2</v>
      </c>
      <c r="B7944" t="str">
        <f>VLOOKUP(A7944,Codigos!$A:$B,2,0)</f>
        <v>Aragón</v>
      </c>
      <c r="C7944" t="s">
        <v>8377</v>
      </c>
      <c r="D7944" t="s">
        <v>53</v>
      </c>
      <c r="E7944" t="s">
        <v>373</v>
      </c>
      <c r="F7944" t="s">
        <v>8482</v>
      </c>
    </row>
    <row r="7945" spans="1:6" x14ac:dyDescent="0.3">
      <c r="A7945">
        <f>VLOOKUP(D7945,Hoja2!$A:$B,2,0)</f>
        <v>2</v>
      </c>
      <c r="B7945" t="str">
        <f>VLOOKUP(A7945,Codigos!$A:$B,2,0)</f>
        <v>Aragón</v>
      </c>
      <c r="C7945" t="s">
        <v>8377</v>
      </c>
      <c r="D7945" t="s">
        <v>53</v>
      </c>
      <c r="E7945" t="s">
        <v>770</v>
      </c>
      <c r="F7945" t="s">
        <v>8483</v>
      </c>
    </row>
    <row r="7946" spans="1:6" x14ac:dyDescent="0.3">
      <c r="A7946">
        <f>VLOOKUP(D7946,Hoja2!$A:$B,2,0)</f>
        <v>2</v>
      </c>
      <c r="B7946" t="str">
        <f>VLOOKUP(A7946,Codigos!$A:$B,2,0)</f>
        <v>Aragón</v>
      </c>
      <c r="C7946" t="s">
        <v>8377</v>
      </c>
      <c r="D7946" t="s">
        <v>53</v>
      </c>
      <c r="E7946" t="s">
        <v>376</v>
      </c>
      <c r="F7946" t="s">
        <v>8484</v>
      </c>
    </row>
    <row r="7947" spans="1:6" x14ac:dyDescent="0.3">
      <c r="A7947">
        <f>VLOOKUP(D7947,Hoja2!$A:$B,2,0)</f>
        <v>2</v>
      </c>
      <c r="B7947" t="str">
        <f>VLOOKUP(A7947,Codigos!$A:$B,2,0)</f>
        <v>Aragón</v>
      </c>
      <c r="C7947" t="s">
        <v>8377</v>
      </c>
      <c r="D7947" t="s">
        <v>53</v>
      </c>
      <c r="E7947" t="s">
        <v>378</v>
      </c>
      <c r="F7947" t="s">
        <v>8485</v>
      </c>
    </row>
    <row r="7948" spans="1:6" x14ac:dyDescent="0.3">
      <c r="A7948">
        <f>VLOOKUP(D7948,Hoja2!$A:$B,2,0)</f>
        <v>2</v>
      </c>
      <c r="B7948" t="str">
        <f>VLOOKUP(A7948,Codigos!$A:$B,2,0)</f>
        <v>Aragón</v>
      </c>
      <c r="C7948" t="s">
        <v>8377</v>
      </c>
      <c r="D7948" t="s">
        <v>53</v>
      </c>
      <c r="E7948" t="s">
        <v>380</v>
      </c>
      <c r="F7948" t="s">
        <v>8486</v>
      </c>
    </row>
    <row r="7949" spans="1:6" x14ac:dyDescent="0.3">
      <c r="A7949">
        <f>VLOOKUP(D7949,Hoja2!$A:$B,2,0)</f>
        <v>2</v>
      </c>
      <c r="B7949" t="str">
        <f>VLOOKUP(A7949,Codigos!$A:$B,2,0)</f>
        <v>Aragón</v>
      </c>
      <c r="C7949" t="s">
        <v>8377</v>
      </c>
      <c r="D7949" t="s">
        <v>53</v>
      </c>
      <c r="E7949" t="s">
        <v>384</v>
      </c>
      <c r="F7949" t="s">
        <v>8487</v>
      </c>
    </row>
    <row r="7950" spans="1:6" x14ac:dyDescent="0.3">
      <c r="A7950">
        <f>VLOOKUP(D7950,Hoja2!$A:$B,2,0)</f>
        <v>2</v>
      </c>
      <c r="B7950" t="str">
        <f>VLOOKUP(A7950,Codigos!$A:$B,2,0)</f>
        <v>Aragón</v>
      </c>
      <c r="C7950" t="s">
        <v>8377</v>
      </c>
      <c r="D7950" t="s">
        <v>53</v>
      </c>
      <c r="E7950" t="s">
        <v>386</v>
      </c>
      <c r="F7950" t="s">
        <v>8488</v>
      </c>
    </row>
    <row r="7951" spans="1:6" x14ac:dyDescent="0.3">
      <c r="A7951">
        <f>VLOOKUP(D7951,Hoja2!$A:$B,2,0)</f>
        <v>2</v>
      </c>
      <c r="B7951" t="str">
        <f>VLOOKUP(A7951,Codigos!$A:$B,2,0)</f>
        <v>Aragón</v>
      </c>
      <c r="C7951" t="s">
        <v>8377</v>
      </c>
      <c r="D7951" t="s">
        <v>53</v>
      </c>
      <c r="E7951" t="s">
        <v>388</v>
      </c>
      <c r="F7951" t="s">
        <v>8489</v>
      </c>
    </row>
    <row r="7952" spans="1:6" x14ac:dyDescent="0.3">
      <c r="A7952">
        <f>VLOOKUP(D7952,Hoja2!$A:$B,2,0)</f>
        <v>2</v>
      </c>
      <c r="B7952" t="str">
        <f>VLOOKUP(A7952,Codigos!$A:$B,2,0)</f>
        <v>Aragón</v>
      </c>
      <c r="C7952" t="s">
        <v>8377</v>
      </c>
      <c r="D7952" t="s">
        <v>53</v>
      </c>
      <c r="E7952" t="s">
        <v>390</v>
      </c>
      <c r="F7952" t="s">
        <v>8490</v>
      </c>
    </row>
    <row r="7953" spans="1:6" x14ac:dyDescent="0.3">
      <c r="A7953">
        <f>VLOOKUP(D7953,Hoja2!$A:$B,2,0)</f>
        <v>2</v>
      </c>
      <c r="B7953" t="str">
        <f>VLOOKUP(A7953,Codigos!$A:$B,2,0)</f>
        <v>Aragón</v>
      </c>
      <c r="C7953" t="s">
        <v>8377</v>
      </c>
      <c r="D7953" t="s">
        <v>53</v>
      </c>
      <c r="E7953" t="s">
        <v>400</v>
      </c>
      <c r="F7953" t="s">
        <v>8491</v>
      </c>
    </row>
    <row r="7954" spans="1:6" x14ac:dyDescent="0.3">
      <c r="A7954">
        <f>VLOOKUP(D7954,Hoja2!$A:$B,2,0)</f>
        <v>2</v>
      </c>
      <c r="B7954" t="str">
        <f>VLOOKUP(A7954,Codigos!$A:$B,2,0)</f>
        <v>Aragón</v>
      </c>
      <c r="C7954" t="s">
        <v>8377</v>
      </c>
      <c r="D7954" t="s">
        <v>53</v>
      </c>
      <c r="E7954" t="s">
        <v>392</v>
      </c>
      <c r="F7954" t="s">
        <v>8492</v>
      </c>
    </row>
    <row r="7955" spans="1:6" x14ac:dyDescent="0.3">
      <c r="A7955">
        <f>VLOOKUP(D7955,Hoja2!$A:$B,2,0)</f>
        <v>2</v>
      </c>
      <c r="B7955" t="str">
        <f>VLOOKUP(A7955,Codigos!$A:$B,2,0)</f>
        <v>Aragón</v>
      </c>
      <c r="C7955" t="s">
        <v>8377</v>
      </c>
      <c r="D7955" t="s">
        <v>53</v>
      </c>
      <c r="E7955" t="s">
        <v>402</v>
      </c>
      <c r="F7955" t="s">
        <v>8493</v>
      </c>
    </row>
    <row r="7956" spans="1:6" x14ac:dyDescent="0.3">
      <c r="A7956">
        <f>VLOOKUP(D7956,Hoja2!$A:$B,2,0)</f>
        <v>2</v>
      </c>
      <c r="B7956" t="str">
        <f>VLOOKUP(A7956,Codigos!$A:$B,2,0)</f>
        <v>Aragón</v>
      </c>
      <c r="C7956" t="s">
        <v>8377</v>
      </c>
      <c r="D7956" t="s">
        <v>53</v>
      </c>
      <c r="E7956" t="s">
        <v>396</v>
      </c>
      <c r="F7956" t="s">
        <v>8494</v>
      </c>
    </row>
    <row r="7957" spans="1:6" x14ac:dyDescent="0.3">
      <c r="A7957">
        <f>VLOOKUP(D7957,Hoja2!$A:$B,2,0)</f>
        <v>2</v>
      </c>
      <c r="B7957" t="str">
        <f>VLOOKUP(A7957,Codigos!$A:$B,2,0)</f>
        <v>Aragón</v>
      </c>
      <c r="C7957" t="s">
        <v>8377</v>
      </c>
      <c r="D7957" t="s">
        <v>53</v>
      </c>
      <c r="E7957" t="s">
        <v>404</v>
      </c>
      <c r="F7957" t="s">
        <v>8495</v>
      </c>
    </row>
    <row r="7958" spans="1:6" x14ac:dyDescent="0.3">
      <c r="A7958">
        <f>VLOOKUP(D7958,Hoja2!$A:$B,2,0)</f>
        <v>2</v>
      </c>
      <c r="B7958" t="str">
        <f>VLOOKUP(A7958,Codigos!$A:$B,2,0)</f>
        <v>Aragón</v>
      </c>
      <c r="C7958" t="s">
        <v>8377</v>
      </c>
      <c r="D7958" t="s">
        <v>53</v>
      </c>
      <c r="E7958" t="s">
        <v>398</v>
      </c>
      <c r="F7958" t="s">
        <v>8496</v>
      </c>
    </row>
    <row r="7959" spans="1:6" x14ac:dyDescent="0.3">
      <c r="A7959">
        <f>VLOOKUP(D7959,Hoja2!$A:$B,2,0)</f>
        <v>2</v>
      </c>
      <c r="B7959" t="str">
        <f>VLOOKUP(A7959,Codigos!$A:$B,2,0)</f>
        <v>Aragón</v>
      </c>
      <c r="C7959" t="s">
        <v>8377</v>
      </c>
      <c r="D7959" t="s">
        <v>53</v>
      </c>
      <c r="E7959" t="s">
        <v>406</v>
      </c>
      <c r="F7959" t="s">
        <v>8497</v>
      </c>
    </row>
    <row r="7960" spans="1:6" x14ac:dyDescent="0.3">
      <c r="A7960">
        <f>VLOOKUP(D7960,Hoja2!$A:$B,2,0)</f>
        <v>2</v>
      </c>
      <c r="B7960" t="str">
        <f>VLOOKUP(A7960,Codigos!$A:$B,2,0)</f>
        <v>Aragón</v>
      </c>
      <c r="C7960" t="s">
        <v>8377</v>
      </c>
      <c r="D7960" t="s">
        <v>53</v>
      </c>
      <c r="E7960" t="s">
        <v>408</v>
      </c>
      <c r="F7960" t="s">
        <v>8498</v>
      </c>
    </row>
    <row r="7961" spans="1:6" x14ac:dyDescent="0.3">
      <c r="A7961">
        <f>VLOOKUP(D7961,Hoja2!$A:$B,2,0)</f>
        <v>2</v>
      </c>
      <c r="B7961" t="str">
        <f>VLOOKUP(A7961,Codigos!$A:$B,2,0)</f>
        <v>Aragón</v>
      </c>
      <c r="C7961" t="s">
        <v>8377</v>
      </c>
      <c r="D7961" t="s">
        <v>53</v>
      </c>
      <c r="E7961" t="s">
        <v>410</v>
      </c>
      <c r="F7961" t="s">
        <v>8499</v>
      </c>
    </row>
    <row r="7962" spans="1:6" x14ac:dyDescent="0.3">
      <c r="A7962">
        <f>VLOOKUP(D7962,Hoja2!$A:$B,2,0)</f>
        <v>2</v>
      </c>
      <c r="B7962" t="str">
        <f>VLOOKUP(A7962,Codigos!$A:$B,2,0)</f>
        <v>Aragón</v>
      </c>
      <c r="C7962" t="s">
        <v>8377</v>
      </c>
      <c r="D7962" t="s">
        <v>53</v>
      </c>
      <c r="E7962" t="s">
        <v>788</v>
      </c>
      <c r="F7962" t="s">
        <v>8500</v>
      </c>
    </row>
    <row r="7963" spans="1:6" x14ac:dyDescent="0.3">
      <c r="A7963">
        <f>VLOOKUP(D7963,Hoja2!$A:$B,2,0)</f>
        <v>2</v>
      </c>
      <c r="B7963" t="str">
        <f>VLOOKUP(A7963,Codigos!$A:$B,2,0)</f>
        <v>Aragón</v>
      </c>
      <c r="C7963" t="s">
        <v>8377</v>
      </c>
      <c r="D7963" t="s">
        <v>53</v>
      </c>
      <c r="E7963" t="s">
        <v>414</v>
      </c>
      <c r="F7963" t="s">
        <v>8501</v>
      </c>
    </row>
    <row r="7964" spans="1:6" x14ac:dyDescent="0.3">
      <c r="A7964">
        <f>VLOOKUP(D7964,Hoja2!$A:$B,2,0)</f>
        <v>2</v>
      </c>
      <c r="B7964" t="str">
        <f>VLOOKUP(A7964,Codigos!$A:$B,2,0)</f>
        <v>Aragón</v>
      </c>
      <c r="C7964" t="s">
        <v>8377</v>
      </c>
      <c r="D7964" t="s">
        <v>53</v>
      </c>
      <c r="E7964" t="s">
        <v>416</v>
      </c>
      <c r="F7964" t="s">
        <v>8502</v>
      </c>
    </row>
    <row r="7965" spans="1:6" x14ac:dyDescent="0.3">
      <c r="A7965">
        <f>VLOOKUP(D7965,Hoja2!$A:$B,2,0)</f>
        <v>2</v>
      </c>
      <c r="B7965" t="str">
        <f>VLOOKUP(A7965,Codigos!$A:$B,2,0)</f>
        <v>Aragón</v>
      </c>
      <c r="C7965" t="s">
        <v>8377</v>
      </c>
      <c r="D7965" t="s">
        <v>53</v>
      </c>
      <c r="E7965" t="s">
        <v>418</v>
      </c>
      <c r="F7965" t="s">
        <v>8503</v>
      </c>
    </row>
    <row r="7966" spans="1:6" x14ac:dyDescent="0.3">
      <c r="A7966">
        <f>VLOOKUP(D7966,Hoja2!$A:$B,2,0)</f>
        <v>2</v>
      </c>
      <c r="B7966" t="str">
        <f>VLOOKUP(A7966,Codigos!$A:$B,2,0)</f>
        <v>Aragón</v>
      </c>
      <c r="C7966" t="s">
        <v>8377</v>
      </c>
      <c r="D7966" t="s">
        <v>53</v>
      </c>
      <c r="E7966" t="s">
        <v>420</v>
      </c>
      <c r="F7966" t="s">
        <v>8504</v>
      </c>
    </row>
    <row r="7967" spans="1:6" x14ac:dyDescent="0.3">
      <c r="A7967">
        <f>VLOOKUP(D7967,Hoja2!$A:$B,2,0)</f>
        <v>2</v>
      </c>
      <c r="B7967" t="str">
        <f>VLOOKUP(A7967,Codigos!$A:$B,2,0)</f>
        <v>Aragón</v>
      </c>
      <c r="C7967" t="s">
        <v>8377</v>
      </c>
      <c r="D7967" t="s">
        <v>53</v>
      </c>
      <c r="E7967" t="s">
        <v>422</v>
      </c>
      <c r="F7967" t="s">
        <v>8505</v>
      </c>
    </row>
    <row r="7968" spans="1:6" x14ac:dyDescent="0.3">
      <c r="A7968">
        <f>VLOOKUP(D7968,Hoja2!$A:$B,2,0)</f>
        <v>2</v>
      </c>
      <c r="B7968" t="str">
        <f>VLOOKUP(A7968,Codigos!$A:$B,2,0)</f>
        <v>Aragón</v>
      </c>
      <c r="C7968" t="s">
        <v>8377</v>
      </c>
      <c r="D7968" t="s">
        <v>53</v>
      </c>
      <c r="E7968" t="s">
        <v>424</v>
      </c>
      <c r="F7968" t="s">
        <v>8506</v>
      </c>
    </row>
    <row r="7969" spans="1:6" x14ac:dyDescent="0.3">
      <c r="A7969">
        <f>VLOOKUP(D7969,Hoja2!$A:$B,2,0)</f>
        <v>2</v>
      </c>
      <c r="B7969" t="str">
        <f>VLOOKUP(A7969,Codigos!$A:$B,2,0)</f>
        <v>Aragón</v>
      </c>
      <c r="C7969" t="s">
        <v>8377</v>
      </c>
      <c r="D7969" t="s">
        <v>53</v>
      </c>
      <c r="E7969" t="s">
        <v>426</v>
      </c>
      <c r="F7969" t="s">
        <v>8507</v>
      </c>
    </row>
    <row r="7970" spans="1:6" x14ac:dyDescent="0.3">
      <c r="A7970">
        <f>VLOOKUP(D7970,Hoja2!$A:$B,2,0)</f>
        <v>2</v>
      </c>
      <c r="B7970" t="str">
        <f>VLOOKUP(A7970,Codigos!$A:$B,2,0)</f>
        <v>Aragón</v>
      </c>
      <c r="C7970" t="s">
        <v>8377</v>
      </c>
      <c r="D7970" t="s">
        <v>53</v>
      </c>
      <c r="E7970" t="s">
        <v>432</v>
      </c>
      <c r="F7970" t="s">
        <v>8508</v>
      </c>
    </row>
    <row r="7971" spans="1:6" x14ac:dyDescent="0.3">
      <c r="A7971">
        <f>VLOOKUP(D7971,Hoja2!$A:$B,2,0)</f>
        <v>2</v>
      </c>
      <c r="B7971" t="str">
        <f>VLOOKUP(A7971,Codigos!$A:$B,2,0)</f>
        <v>Aragón</v>
      </c>
      <c r="C7971" t="s">
        <v>8377</v>
      </c>
      <c r="D7971" t="s">
        <v>53</v>
      </c>
      <c r="E7971" t="s">
        <v>428</v>
      </c>
      <c r="F7971" t="s">
        <v>8509</v>
      </c>
    </row>
    <row r="7972" spans="1:6" x14ac:dyDescent="0.3">
      <c r="A7972">
        <f>VLOOKUP(D7972,Hoja2!$A:$B,2,0)</f>
        <v>2</v>
      </c>
      <c r="B7972" t="str">
        <f>VLOOKUP(A7972,Codigos!$A:$B,2,0)</f>
        <v>Aragón</v>
      </c>
      <c r="C7972" t="s">
        <v>8377</v>
      </c>
      <c r="D7972" t="s">
        <v>53</v>
      </c>
      <c r="E7972" t="s">
        <v>434</v>
      </c>
      <c r="F7972" t="s">
        <v>8510</v>
      </c>
    </row>
    <row r="7973" spans="1:6" x14ac:dyDescent="0.3">
      <c r="A7973">
        <f>VLOOKUP(D7973,Hoja2!$A:$B,2,0)</f>
        <v>2</v>
      </c>
      <c r="B7973" t="str">
        <f>VLOOKUP(A7973,Codigos!$A:$B,2,0)</f>
        <v>Aragón</v>
      </c>
      <c r="C7973" t="s">
        <v>8377</v>
      </c>
      <c r="D7973" t="s">
        <v>53</v>
      </c>
      <c r="E7973" t="s">
        <v>430</v>
      </c>
      <c r="F7973" t="s">
        <v>8511</v>
      </c>
    </row>
    <row r="7974" spans="1:6" x14ac:dyDescent="0.3">
      <c r="A7974">
        <f>VLOOKUP(D7974,Hoja2!$A:$B,2,0)</f>
        <v>2</v>
      </c>
      <c r="B7974" t="str">
        <f>VLOOKUP(A7974,Codigos!$A:$B,2,0)</f>
        <v>Aragón</v>
      </c>
      <c r="C7974" t="s">
        <v>8377</v>
      </c>
      <c r="D7974" t="s">
        <v>53</v>
      </c>
      <c r="E7974" t="s">
        <v>436</v>
      </c>
      <c r="F7974" t="s">
        <v>8512</v>
      </c>
    </row>
    <row r="7975" spans="1:6" x14ac:dyDescent="0.3">
      <c r="A7975">
        <f>VLOOKUP(D7975,Hoja2!$A:$B,2,0)</f>
        <v>2</v>
      </c>
      <c r="B7975" t="str">
        <f>VLOOKUP(A7975,Codigos!$A:$B,2,0)</f>
        <v>Aragón</v>
      </c>
      <c r="C7975" t="s">
        <v>8377</v>
      </c>
      <c r="D7975" t="s">
        <v>53</v>
      </c>
      <c r="E7975" t="s">
        <v>438</v>
      </c>
      <c r="F7975" t="s">
        <v>8513</v>
      </c>
    </row>
    <row r="7976" spans="1:6" x14ac:dyDescent="0.3">
      <c r="A7976">
        <f>VLOOKUP(D7976,Hoja2!$A:$B,2,0)</f>
        <v>2</v>
      </c>
      <c r="B7976" t="str">
        <f>VLOOKUP(A7976,Codigos!$A:$B,2,0)</f>
        <v>Aragón</v>
      </c>
      <c r="C7976" t="s">
        <v>8377</v>
      </c>
      <c r="D7976" t="s">
        <v>53</v>
      </c>
      <c r="E7976" t="s">
        <v>803</v>
      </c>
      <c r="F7976" t="s">
        <v>8514</v>
      </c>
    </row>
    <row r="7977" spans="1:6" x14ac:dyDescent="0.3">
      <c r="A7977">
        <f>VLOOKUP(D7977,Hoja2!$A:$B,2,0)</f>
        <v>2</v>
      </c>
      <c r="B7977" t="str">
        <f>VLOOKUP(A7977,Codigos!$A:$B,2,0)</f>
        <v>Aragón</v>
      </c>
      <c r="C7977" t="s">
        <v>8377</v>
      </c>
      <c r="D7977" t="s">
        <v>53</v>
      </c>
      <c r="E7977" t="s">
        <v>805</v>
      </c>
      <c r="F7977" t="s">
        <v>8515</v>
      </c>
    </row>
    <row r="7978" spans="1:6" x14ac:dyDescent="0.3">
      <c r="A7978">
        <f>VLOOKUP(D7978,Hoja2!$A:$B,2,0)</f>
        <v>2</v>
      </c>
      <c r="B7978" t="str">
        <f>VLOOKUP(A7978,Codigos!$A:$B,2,0)</f>
        <v>Aragón</v>
      </c>
      <c r="C7978" t="s">
        <v>8377</v>
      </c>
      <c r="D7978" t="s">
        <v>53</v>
      </c>
      <c r="E7978" t="s">
        <v>807</v>
      </c>
      <c r="F7978" t="s">
        <v>8516</v>
      </c>
    </row>
    <row r="7979" spans="1:6" x14ac:dyDescent="0.3">
      <c r="A7979">
        <f>VLOOKUP(D7979,Hoja2!$A:$B,2,0)</f>
        <v>2</v>
      </c>
      <c r="B7979" t="str">
        <f>VLOOKUP(A7979,Codigos!$A:$B,2,0)</f>
        <v>Aragón</v>
      </c>
      <c r="C7979" t="s">
        <v>8377</v>
      </c>
      <c r="D7979" t="s">
        <v>53</v>
      </c>
      <c r="E7979" t="s">
        <v>809</v>
      </c>
      <c r="F7979" t="s">
        <v>8517</v>
      </c>
    </row>
    <row r="7980" spans="1:6" x14ac:dyDescent="0.3">
      <c r="A7980">
        <f>VLOOKUP(D7980,Hoja2!$A:$B,2,0)</f>
        <v>2</v>
      </c>
      <c r="B7980" t="str">
        <f>VLOOKUP(A7980,Codigos!$A:$B,2,0)</f>
        <v>Aragón</v>
      </c>
      <c r="C7980" t="s">
        <v>8377</v>
      </c>
      <c r="D7980" t="s">
        <v>53</v>
      </c>
      <c r="E7980" t="s">
        <v>1190</v>
      </c>
      <c r="F7980" t="s">
        <v>8518</v>
      </c>
    </row>
    <row r="7981" spans="1:6" x14ac:dyDescent="0.3">
      <c r="A7981">
        <f>VLOOKUP(D7981,Hoja2!$A:$B,2,0)</f>
        <v>2</v>
      </c>
      <c r="B7981" t="str">
        <f>VLOOKUP(A7981,Codigos!$A:$B,2,0)</f>
        <v>Aragón</v>
      </c>
      <c r="C7981" t="s">
        <v>8377</v>
      </c>
      <c r="D7981" t="s">
        <v>53</v>
      </c>
      <c r="E7981" t="s">
        <v>815</v>
      </c>
      <c r="F7981" t="s">
        <v>8519</v>
      </c>
    </row>
    <row r="7982" spans="1:6" x14ac:dyDescent="0.3">
      <c r="A7982">
        <f>VLOOKUP(D7982,Hoja2!$A:$B,2,0)</f>
        <v>2</v>
      </c>
      <c r="B7982" t="str">
        <f>VLOOKUP(A7982,Codigos!$A:$B,2,0)</f>
        <v>Aragón</v>
      </c>
      <c r="C7982" t="s">
        <v>8377</v>
      </c>
      <c r="D7982" t="s">
        <v>53</v>
      </c>
      <c r="E7982" t="s">
        <v>817</v>
      </c>
      <c r="F7982" t="s">
        <v>8520</v>
      </c>
    </row>
    <row r="7983" spans="1:6" x14ac:dyDescent="0.3">
      <c r="A7983">
        <f>VLOOKUP(D7983,Hoja2!$A:$B,2,0)</f>
        <v>2</v>
      </c>
      <c r="B7983" t="str">
        <f>VLOOKUP(A7983,Codigos!$A:$B,2,0)</f>
        <v>Aragón</v>
      </c>
      <c r="C7983" t="s">
        <v>8377</v>
      </c>
      <c r="D7983" t="s">
        <v>53</v>
      </c>
      <c r="E7983" t="s">
        <v>813</v>
      </c>
      <c r="F7983" t="s">
        <v>8521</v>
      </c>
    </row>
    <row r="7984" spans="1:6" x14ac:dyDescent="0.3">
      <c r="A7984">
        <f>VLOOKUP(D7984,Hoja2!$A:$B,2,0)</f>
        <v>2</v>
      </c>
      <c r="B7984" t="str">
        <f>VLOOKUP(A7984,Codigos!$A:$B,2,0)</f>
        <v>Aragón</v>
      </c>
      <c r="C7984" t="s">
        <v>8377</v>
      </c>
      <c r="D7984" t="s">
        <v>53</v>
      </c>
      <c r="E7984" t="s">
        <v>1199</v>
      </c>
      <c r="F7984" t="s">
        <v>8522</v>
      </c>
    </row>
    <row r="7985" spans="1:6" x14ac:dyDescent="0.3">
      <c r="A7985">
        <f>VLOOKUP(D7985,Hoja2!$A:$B,2,0)</f>
        <v>2</v>
      </c>
      <c r="B7985" t="str">
        <f>VLOOKUP(A7985,Codigos!$A:$B,2,0)</f>
        <v>Aragón</v>
      </c>
      <c r="C7985" t="s">
        <v>8377</v>
      </c>
      <c r="D7985" t="s">
        <v>53</v>
      </c>
      <c r="E7985" t="s">
        <v>823</v>
      </c>
      <c r="F7985" t="s">
        <v>8523</v>
      </c>
    </row>
    <row r="7986" spans="1:6" x14ac:dyDescent="0.3">
      <c r="A7986">
        <f>VLOOKUP(D7986,Hoja2!$A:$B,2,0)</f>
        <v>2</v>
      </c>
      <c r="B7986" t="str">
        <f>VLOOKUP(A7986,Codigos!$A:$B,2,0)</f>
        <v>Aragón</v>
      </c>
      <c r="C7986" t="s">
        <v>8377</v>
      </c>
      <c r="D7986" t="s">
        <v>53</v>
      </c>
      <c r="E7986" t="s">
        <v>819</v>
      </c>
      <c r="F7986" t="s">
        <v>8524</v>
      </c>
    </row>
    <row r="7987" spans="1:6" x14ac:dyDescent="0.3">
      <c r="A7987">
        <f>VLOOKUP(D7987,Hoja2!$A:$B,2,0)</f>
        <v>2</v>
      </c>
      <c r="B7987" t="str">
        <f>VLOOKUP(A7987,Codigos!$A:$B,2,0)</f>
        <v>Aragón</v>
      </c>
      <c r="C7987" t="s">
        <v>8377</v>
      </c>
      <c r="D7987" t="s">
        <v>53</v>
      </c>
      <c r="E7987" t="s">
        <v>821</v>
      </c>
      <c r="F7987" t="s">
        <v>8525</v>
      </c>
    </row>
    <row r="7988" spans="1:6" x14ac:dyDescent="0.3">
      <c r="A7988">
        <f>VLOOKUP(D7988,Hoja2!$A:$B,2,0)</f>
        <v>2</v>
      </c>
      <c r="B7988" t="str">
        <f>VLOOKUP(A7988,Codigos!$A:$B,2,0)</f>
        <v>Aragón</v>
      </c>
      <c r="C7988" t="s">
        <v>8377</v>
      </c>
      <c r="D7988" t="s">
        <v>53</v>
      </c>
      <c r="E7988" t="s">
        <v>825</v>
      </c>
      <c r="F7988" t="s">
        <v>8526</v>
      </c>
    </row>
    <row r="7989" spans="1:6" x14ac:dyDescent="0.3">
      <c r="A7989">
        <f>VLOOKUP(D7989,Hoja2!$A:$B,2,0)</f>
        <v>2</v>
      </c>
      <c r="B7989" t="str">
        <f>VLOOKUP(A7989,Codigos!$A:$B,2,0)</f>
        <v>Aragón</v>
      </c>
      <c r="C7989" t="s">
        <v>8377</v>
      </c>
      <c r="D7989" t="s">
        <v>53</v>
      </c>
      <c r="E7989" t="s">
        <v>827</v>
      </c>
      <c r="F7989" t="s">
        <v>8527</v>
      </c>
    </row>
    <row r="7990" spans="1:6" x14ac:dyDescent="0.3">
      <c r="A7990">
        <f>VLOOKUP(D7990,Hoja2!$A:$B,2,0)</f>
        <v>2</v>
      </c>
      <c r="B7990" t="str">
        <f>VLOOKUP(A7990,Codigos!$A:$B,2,0)</f>
        <v>Aragón</v>
      </c>
      <c r="C7990" t="s">
        <v>8377</v>
      </c>
      <c r="D7990" t="s">
        <v>53</v>
      </c>
      <c r="E7990" t="s">
        <v>829</v>
      </c>
      <c r="F7990" t="s">
        <v>8528</v>
      </c>
    </row>
    <row r="7991" spans="1:6" x14ac:dyDescent="0.3">
      <c r="A7991">
        <f>VLOOKUP(D7991,Hoja2!$A:$B,2,0)</f>
        <v>2</v>
      </c>
      <c r="B7991" t="str">
        <f>VLOOKUP(A7991,Codigos!$A:$B,2,0)</f>
        <v>Aragón</v>
      </c>
      <c r="C7991" t="s">
        <v>8377</v>
      </c>
      <c r="D7991" t="s">
        <v>53</v>
      </c>
      <c r="E7991" t="s">
        <v>837</v>
      </c>
      <c r="F7991" t="s">
        <v>8529</v>
      </c>
    </row>
    <row r="7992" spans="1:6" x14ac:dyDescent="0.3">
      <c r="A7992">
        <f>VLOOKUP(D7992,Hoja2!$A:$B,2,0)</f>
        <v>2</v>
      </c>
      <c r="B7992" t="str">
        <f>VLOOKUP(A7992,Codigos!$A:$B,2,0)</f>
        <v>Aragón</v>
      </c>
      <c r="C7992" t="s">
        <v>8377</v>
      </c>
      <c r="D7992" t="s">
        <v>53</v>
      </c>
      <c r="E7992" t="s">
        <v>831</v>
      </c>
      <c r="F7992" t="s">
        <v>8530</v>
      </c>
    </row>
    <row r="7993" spans="1:6" x14ac:dyDescent="0.3">
      <c r="A7993">
        <f>VLOOKUP(D7993,Hoja2!$A:$B,2,0)</f>
        <v>2</v>
      </c>
      <c r="B7993" t="str">
        <f>VLOOKUP(A7993,Codigos!$A:$B,2,0)</f>
        <v>Aragón</v>
      </c>
      <c r="C7993" t="s">
        <v>8377</v>
      </c>
      <c r="D7993" t="s">
        <v>53</v>
      </c>
      <c r="E7993" t="s">
        <v>835</v>
      </c>
      <c r="F7993" t="s">
        <v>8531</v>
      </c>
    </row>
    <row r="7994" spans="1:6" x14ac:dyDescent="0.3">
      <c r="A7994">
        <f>VLOOKUP(D7994,Hoja2!$A:$B,2,0)</f>
        <v>2</v>
      </c>
      <c r="B7994" t="str">
        <f>VLOOKUP(A7994,Codigos!$A:$B,2,0)</f>
        <v>Aragón</v>
      </c>
      <c r="C7994" t="s">
        <v>8377</v>
      </c>
      <c r="D7994" t="s">
        <v>53</v>
      </c>
      <c r="E7994" t="s">
        <v>839</v>
      </c>
      <c r="F7994" t="s">
        <v>8532</v>
      </c>
    </row>
    <row r="7995" spans="1:6" x14ac:dyDescent="0.3">
      <c r="A7995">
        <f>VLOOKUP(D7995,Hoja2!$A:$B,2,0)</f>
        <v>2</v>
      </c>
      <c r="B7995" t="str">
        <f>VLOOKUP(A7995,Codigos!$A:$B,2,0)</f>
        <v>Aragón</v>
      </c>
      <c r="C7995" t="s">
        <v>8377</v>
      </c>
      <c r="D7995" t="s">
        <v>53</v>
      </c>
      <c r="E7995" t="s">
        <v>841</v>
      </c>
      <c r="F7995" t="s">
        <v>8533</v>
      </c>
    </row>
    <row r="7996" spans="1:6" x14ac:dyDescent="0.3">
      <c r="A7996">
        <f>VLOOKUP(D7996,Hoja2!$A:$B,2,0)</f>
        <v>2</v>
      </c>
      <c r="B7996" t="str">
        <f>VLOOKUP(A7996,Codigos!$A:$B,2,0)</f>
        <v>Aragón</v>
      </c>
      <c r="C7996" t="s">
        <v>8377</v>
      </c>
      <c r="D7996" t="s">
        <v>53</v>
      </c>
      <c r="E7996" t="s">
        <v>843</v>
      </c>
      <c r="F7996" t="s">
        <v>8534</v>
      </c>
    </row>
    <row r="7997" spans="1:6" x14ac:dyDescent="0.3">
      <c r="A7997">
        <f>VLOOKUP(D7997,Hoja2!$A:$B,2,0)</f>
        <v>2</v>
      </c>
      <c r="B7997" t="str">
        <f>VLOOKUP(A7997,Codigos!$A:$B,2,0)</f>
        <v>Aragón</v>
      </c>
      <c r="C7997" t="s">
        <v>8377</v>
      </c>
      <c r="D7997" t="s">
        <v>53</v>
      </c>
      <c r="E7997" t="s">
        <v>366</v>
      </c>
      <c r="F7997" t="s">
        <v>8535</v>
      </c>
    </row>
    <row r="7998" spans="1:6" x14ac:dyDescent="0.3">
      <c r="A7998">
        <f>VLOOKUP(D7998,Hoja2!$A:$B,2,0)</f>
        <v>2</v>
      </c>
      <c r="B7998" t="str">
        <f>VLOOKUP(A7998,Codigos!$A:$B,2,0)</f>
        <v>Aragón</v>
      </c>
      <c r="C7998" t="s">
        <v>8377</v>
      </c>
      <c r="D7998" t="s">
        <v>53</v>
      </c>
      <c r="E7998" t="s">
        <v>845</v>
      </c>
      <c r="F7998" t="s">
        <v>8536</v>
      </c>
    </row>
    <row r="7999" spans="1:6" x14ac:dyDescent="0.3">
      <c r="A7999">
        <f>VLOOKUP(D7999,Hoja2!$A:$B,2,0)</f>
        <v>2</v>
      </c>
      <c r="B7999" t="str">
        <f>VLOOKUP(A7999,Codigos!$A:$B,2,0)</f>
        <v>Aragón</v>
      </c>
      <c r="C7999" t="s">
        <v>8377</v>
      </c>
      <c r="D7999" t="s">
        <v>53</v>
      </c>
      <c r="E7999" t="s">
        <v>847</v>
      </c>
      <c r="F7999" t="s">
        <v>8537</v>
      </c>
    </row>
    <row r="8000" spans="1:6" x14ac:dyDescent="0.3">
      <c r="A8000">
        <f>VLOOKUP(D8000,Hoja2!$A:$B,2,0)</f>
        <v>2</v>
      </c>
      <c r="B8000" t="str">
        <f>VLOOKUP(A8000,Codigos!$A:$B,2,0)</f>
        <v>Aragón</v>
      </c>
      <c r="C8000" t="s">
        <v>8377</v>
      </c>
      <c r="D8000" t="s">
        <v>53</v>
      </c>
      <c r="E8000" t="s">
        <v>849</v>
      </c>
      <c r="F8000" t="s">
        <v>8538</v>
      </c>
    </row>
    <row r="8001" spans="1:6" x14ac:dyDescent="0.3">
      <c r="A8001">
        <f>VLOOKUP(D8001,Hoja2!$A:$B,2,0)</f>
        <v>2</v>
      </c>
      <c r="B8001" t="str">
        <f>VLOOKUP(A8001,Codigos!$A:$B,2,0)</f>
        <v>Aragón</v>
      </c>
      <c r="C8001" t="s">
        <v>8377</v>
      </c>
      <c r="D8001" t="s">
        <v>53</v>
      </c>
      <c r="E8001" t="s">
        <v>851</v>
      </c>
      <c r="F8001" t="s">
        <v>8539</v>
      </c>
    </row>
    <row r="8002" spans="1:6" x14ac:dyDescent="0.3">
      <c r="A8002">
        <f>VLOOKUP(D8002,Hoja2!$A:$B,2,0)</f>
        <v>2</v>
      </c>
      <c r="B8002" t="str">
        <f>VLOOKUP(A8002,Codigos!$A:$B,2,0)</f>
        <v>Aragón</v>
      </c>
      <c r="C8002" t="s">
        <v>8377</v>
      </c>
      <c r="D8002" t="s">
        <v>53</v>
      </c>
      <c r="E8002" t="s">
        <v>853</v>
      </c>
      <c r="F8002" t="s">
        <v>8540</v>
      </c>
    </row>
    <row r="8003" spans="1:6" x14ac:dyDescent="0.3">
      <c r="A8003">
        <f>VLOOKUP(D8003,Hoja2!$A:$B,2,0)</f>
        <v>2</v>
      </c>
      <c r="B8003" t="str">
        <f>VLOOKUP(A8003,Codigos!$A:$B,2,0)</f>
        <v>Aragón</v>
      </c>
      <c r="C8003" t="s">
        <v>8377</v>
      </c>
      <c r="D8003" t="s">
        <v>53</v>
      </c>
      <c r="E8003" t="s">
        <v>855</v>
      </c>
      <c r="F8003" t="s">
        <v>8541</v>
      </c>
    </row>
    <row r="8004" spans="1:6" x14ac:dyDescent="0.3">
      <c r="A8004">
        <f>VLOOKUP(D8004,Hoja2!$A:$B,2,0)</f>
        <v>2</v>
      </c>
      <c r="B8004" t="str">
        <f>VLOOKUP(A8004,Codigos!$A:$B,2,0)</f>
        <v>Aragón</v>
      </c>
      <c r="C8004" t="s">
        <v>8377</v>
      </c>
      <c r="D8004" t="s">
        <v>53</v>
      </c>
      <c r="E8004" t="s">
        <v>857</v>
      </c>
      <c r="F8004" t="s">
        <v>8542</v>
      </c>
    </row>
    <row r="8005" spans="1:6" x14ac:dyDescent="0.3">
      <c r="A8005">
        <f>VLOOKUP(D8005,Hoja2!$A:$B,2,0)</f>
        <v>2</v>
      </c>
      <c r="B8005" t="str">
        <f>VLOOKUP(A8005,Codigos!$A:$B,2,0)</f>
        <v>Aragón</v>
      </c>
      <c r="C8005" t="s">
        <v>8377</v>
      </c>
      <c r="D8005" t="s">
        <v>53</v>
      </c>
      <c r="E8005" t="s">
        <v>859</v>
      </c>
      <c r="F8005" t="s">
        <v>8543</v>
      </c>
    </row>
    <row r="8006" spans="1:6" x14ac:dyDescent="0.3">
      <c r="A8006">
        <f>VLOOKUP(D8006,Hoja2!$A:$B,2,0)</f>
        <v>2</v>
      </c>
      <c r="B8006" t="str">
        <f>VLOOKUP(A8006,Codigos!$A:$B,2,0)</f>
        <v>Aragón</v>
      </c>
      <c r="C8006" t="s">
        <v>8377</v>
      </c>
      <c r="D8006" t="s">
        <v>53</v>
      </c>
      <c r="E8006" t="s">
        <v>861</v>
      </c>
      <c r="F8006" t="s">
        <v>8544</v>
      </c>
    </row>
    <row r="8007" spans="1:6" x14ac:dyDescent="0.3">
      <c r="A8007">
        <f>VLOOKUP(D8007,Hoja2!$A:$B,2,0)</f>
        <v>2</v>
      </c>
      <c r="B8007" t="str">
        <f>VLOOKUP(A8007,Codigos!$A:$B,2,0)</f>
        <v>Aragón</v>
      </c>
      <c r="C8007" t="s">
        <v>8377</v>
      </c>
      <c r="D8007" t="s">
        <v>53</v>
      </c>
      <c r="E8007" t="s">
        <v>863</v>
      </c>
      <c r="F8007" t="s">
        <v>8545</v>
      </c>
    </row>
    <row r="8008" spans="1:6" x14ac:dyDescent="0.3">
      <c r="A8008">
        <f>VLOOKUP(D8008,Hoja2!$A:$B,2,0)</f>
        <v>2</v>
      </c>
      <c r="B8008" t="str">
        <f>VLOOKUP(A8008,Codigos!$A:$B,2,0)</f>
        <v>Aragón</v>
      </c>
      <c r="C8008" t="s">
        <v>8377</v>
      </c>
      <c r="D8008" t="s">
        <v>53</v>
      </c>
      <c r="E8008" t="s">
        <v>865</v>
      </c>
      <c r="F8008" t="s">
        <v>8546</v>
      </c>
    </row>
    <row r="8009" spans="1:6" x14ac:dyDescent="0.3">
      <c r="A8009">
        <f>VLOOKUP(D8009,Hoja2!$A:$B,2,0)</f>
        <v>2</v>
      </c>
      <c r="B8009" t="str">
        <f>VLOOKUP(A8009,Codigos!$A:$B,2,0)</f>
        <v>Aragón</v>
      </c>
      <c r="C8009" t="s">
        <v>8377</v>
      </c>
      <c r="D8009" t="s">
        <v>53</v>
      </c>
      <c r="E8009" t="s">
        <v>867</v>
      </c>
      <c r="F8009" t="s">
        <v>8547</v>
      </c>
    </row>
    <row r="8010" spans="1:6" x14ac:dyDescent="0.3">
      <c r="A8010">
        <f>VLOOKUP(D8010,Hoja2!$A:$B,2,0)</f>
        <v>2</v>
      </c>
      <c r="B8010" t="str">
        <f>VLOOKUP(A8010,Codigos!$A:$B,2,0)</f>
        <v>Aragón</v>
      </c>
      <c r="C8010" t="s">
        <v>8377</v>
      </c>
      <c r="D8010" t="s">
        <v>53</v>
      </c>
      <c r="E8010" t="s">
        <v>869</v>
      </c>
      <c r="F8010" t="s">
        <v>8548</v>
      </c>
    </row>
    <row r="8011" spans="1:6" x14ac:dyDescent="0.3">
      <c r="A8011">
        <f>VLOOKUP(D8011,Hoja2!$A:$B,2,0)</f>
        <v>2</v>
      </c>
      <c r="B8011" t="str">
        <f>VLOOKUP(A8011,Codigos!$A:$B,2,0)</f>
        <v>Aragón</v>
      </c>
      <c r="C8011" t="s">
        <v>8377</v>
      </c>
      <c r="D8011" t="s">
        <v>53</v>
      </c>
      <c r="E8011" t="s">
        <v>871</v>
      </c>
      <c r="F8011" t="s">
        <v>8549</v>
      </c>
    </row>
    <row r="8012" spans="1:6" x14ac:dyDescent="0.3">
      <c r="A8012">
        <f>VLOOKUP(D8012,Hoja2!$A:$B,2,0)</f>
        <v>2</v>
      </c>
      <c r="B8012" t="str">
        <f>VLOOKUP(A8012,Codigos!$A:$B,2,0)</f>
        <v>Aragón</v>
      </c>
      <c r="C8012" t="s">
        <v>8377</v>
      </c>
      <c r="D8012" t="s">
        <v>53</v>
      </c>
      <c r="E8012" t="s">
        <v>873</v>
      </c>
      <c r="F8012" t="s">
        <v>8550</v>
      </c>
    </row>
    <row r="8013" spans="1:6" x14ac:dyDescent="0.3">
      <c r="A8013">
        <f>VLOOKUP(D8013,Hoja2!$A:$B,2,0)</f>
        <v>2</v>
      </c>
      <c r="B8013" t="str">
        <f>VLOOKUP(A8013,Codigos!$A:$B,2,0)</f>
        <v>Aragón</v>
      </c>
      <c r="C8013" t="s">
        <v>8377</v>
      </c>
      <c r="D8013" t="s">
        <v>53</v>
      </c>
      <c r="E8013" t="s">
        <v>875</v>
      </c>
      <c r="F8013" t="s">
        <v>8551</v>
      </c>
    </row>
    <row r="8014" spans="1:6" x14ac:dyDescent="0.3">
      <c r="A8014">
        <f>VLOOKUP(D8014,Hoja2!$A:$B,2,0)</f>
        <v>2</v>
      </c>
      <c r="B8014" t="str">
        <f>VLOOKUP(A8014,Codigos!$A:$B,2,0)</f>
        <v>Aragón</v>
      </c>
      <c r="C8014" t="s">
        <v>8377</v>
      </c>
      <c r="D8014" t="s">
        <v>53</v>
      </c>
      <c r="E8014" t="s">
        <v>877</v>
      </c>
      <c r="F8014" t="s">
        <v>8552</v>
      </c>
    </row>
    <row r="8015" spans="1:6" x14ac:dyDescent="0.3">
      <c r="A8015">
        <f>VLOOKUP(D8015,Hoja2!$A:$B,2,0)</f>
        <v>2</v>
      </c>
      <c r="B8015" t="str">
        <f>VLOOKUP(A8015,Codigos!$A:$B,2,0)</f>
        <v>Aragón</v>
      </c>
      <c r="C8015" t="s">
        <v>8377</v>
      </c>
      <c r="D8015" t="s">
        <v>53</v>
      </c>
      <c r="E8015" t="s">
        <v>879</v>
      </c>
      <c r="F8015" t="s">
        <v>8553</v>
      </c>
    </row>
    <row r="8016" spans="1:6" x14ac:dyDescent="0.3">
      <c r="A8016">
        <f>VLOOKUP(D8016,Hoja2!$A:$B,2,0)</f>
        <v>2</v>
      </c>
      <c r="B8016" t="str">
        <f>VLOOKUP(A8016,Codigos!$A:$B,2,0)</f>
        <v>Aragón</v>
      </c>
      <c r="C8016" t="s">
        <v>8377</v>
      </c>
      <c r="D8016" t="s">
        <v>53</v>
      </c>
      <c r="E8016" t="s">
        <v>881</v>
      </c>
      <c r="F8016" t="s">
        <v>8554</v>
      </c>
    </row>
    <row r="8017" spans="1:6" x14ac:dyDescent="0.3">
      <c r="A8017">
        <f>VLOOKUP(D8017,Hoja2!$A:$B,2,0)</f>
        <v>2</v>
      </c>
      <c r="B8017" t="str">
        <f>VLOOKUP(A8017,Codigos!$A:$B,2,0)</f>
        <v>Aragón</v>
      </c>
      <c r="C8017" t="s">
        <v>8377</v>
      </c>
      <c r="D8017" t="s">
        <v>53</v>
      </c>
      <c r="E8017" t="s">
        <v>883</v>
      </c>
      <c r="F8017" t="s">
        <v>8555</v>
      </c>
    </row>
    <row r="8018" spans="1:6" x14ac:dyDescent="0.3">
      <c r="A8018">
        <f>VLOOKUP(D8018,Hoja2!$A:$B,2,0)</f>
        <v>2</v>
      </c>
      <c r="B8018" t="str">
        <f>VLOOKUP(A8018,Codigos!$A:$B,2,0)</f>
        <v>Aragón</v>
      </c>
      <c r="C8018" t="s">
        <v>8377</v>
      </c>
      <c r="D8018" t="s">
        <v>53</v>
      </c>
      <c r="E8018" t="s">
        <v>885</v>
      </c>
      <c r="F8018" t="s">
        <v>8556</v>
      </c>
    </row>
    <row r="8019" spans="1:6" x14ac:dyDescent="0.3">
      <c r="A8019">
        <f>VLOOKUP(D8019,Hoja2!$A:$B,2,0)</f>
        <v>2</v>
      </c>
      <c r="B8019" t="str">
        <f>VLOOKUP(A8019,Codigos!$A:$B,2,0)</f>
        <v>Aragón</v>
      </c>
      <c r="C8019" t="s">
        <v>8377</v>
      </c>
      <c r="D8019" t="s">
        <v>53</v>
      </c>
      <c r="E8019" t="s">
        <v>887</v>
      </c>
      <c r="F8019" t="s">
        <v>8557</v>
      </c>
    </row>
    <row r="8020" spans="1:6" x14ac:dyDescent="0.3">
      <c r="A8020">
        <f>VLOOKUP(D8020,Hoja2!$A:$B,2,0)</f>
        <v>2</v>
      </c>
      <c r="B8020" t="str">
        <f>VLOOKUP(A8020,Codigos!$A:$B,2,0)</f>
        <v>Aragón</v>
      </c>
      <c r="C8020" t="s">
        <v>8377</v>
      </c>
      <c r="D8020" t="s">
        <v>53</v>
      </c>
      <c r="E8020" t="s">
        <v>889</v>
      </c>
      <c r="F8020" t="s">
        <v>8558</v>
      </c>
    </row>
    <row r="8021" spans="1:6" x14ac:dyDescent="0.3">
      <c r="A8021">
        <f>VLOOKUP(D8021,Hoja2!$A:$B,2,0)</f>
        <v>2</v>
      </c>
      <c r="B8021" t="str">
        <f>VLOOKUP(A8021,Codigos!$A:$B,2,0)</f>
        <v>Aragón</v>
      </c>
      <c r="C8021" t="s">
        <v>8377</v>
      </c>
      <c r="D8021" t="s">
        <v>53</v>
      </c>
      <c r="E8021" t="s">
        <v>891</v>
      </c>
      <c r="F8021" t="s">
        <v>8559</v>
      </c>
    </row>
    <row r="8022" spans="1:6" x14ac:dyDescent="0.3">
      <c r="A8022">
        <f>VLOOKUP(D8022,Hoja2!$A:$B,2,0)</f>
        <v>2</v>
      </c>
      <c r="B8022" t="str">
        <f>VLOOKUP(A8022,Codigos!$A:$B,2,0)</f>
        <v>Aragón</v>
      </c>
      <c r="C8022" t="s">
        <v>8377</v>
      </c>
      <c r="D8022" t="s">
        <v>53</v>
      </c>
      <c r="E8022" t="s">
        <v>893</v>
      </c>
      <c r="F8022" t="s">
        <v>8560</v>
      </c>
    </row>
    <row r="8023" spans="1:6" x14ac:dyDescent="0.3">
      <c r="A8023">
        <f>VLOOKUP(D8023,Hoja2!$A:$B,2,0)</f>
        <v>2</v>
      </c>
      <c r="B8023" t="str">
        <f>VLOOKUP(A8023,Codigos!$A:$B,2,0)</f>
        <v>Aragón</v>
      </c>
      <c r="C8023" t="s">
        <v>8377</v>
      </c>
      <c r="D8023" t="s">
        <v>53</v>
      </c>
      <c r="E8023" t="s">
        <v>895</v>
      </c>
      <c r="F8023" t="s">
        <v>8561</v>
      </c>
    </row>
    <row r="8024" spans="1:6" x14ac:dyDescent="0.3">
      <c r="A8024">
        <f>VLOOKUP(D8024,Hoja2!$A:$B,2,0)</f>
        <v>2</v>
      </c>
      <c r="B8024" t="str">
        <f>VLOOKUP(A8024,Codigos!$A:$B,2,0)</f>
        <v>Aragón</v>
      </c>
      <c r="C8024" t="s">
        <v>8377</v>
      </c>
      <c r="D8024" t="s">
        <v>53</v>
      </c>
      <c r="E8024" t="s">
        <v>897</v>
      </c>
      <c r="F8024" t="s">
        <v>8562</v>
      </c>
    </row>
    <row r="8025" spans="1:6" x14ac:dyDescent="0.3">
      <c r="A8025">
        <f>VLOOKUP(D8025,Hoja2!$A:$B,2,0)</f>
        <v>2</v>
      </c>
      <c r="B8025" t="str">
        <f>VLOOKUP(A8025,Codigos!$A:$B,2,0)</f>
        <v>Aragón</v>
      </c>
      <c r="C8025" t="s">
        <v>8377</v>
      </c>
      <c r="D8025" t="s">
        <v>53</v>
      </c>
      <c r="E8025" t="s">
        <v>899</v>
      </c>
      <c r="F8025" t="s">
        <v>8563</v>
      </c>
    </row>
    <row r="8026" spans="1:6" x14ac:dyDescent="0.3">
      <c r="A8026">
        <f>VLOOKUP(D8026,Hoja2!$A:$B,2,0)</f>
        <v>2</v>
      </c>
      <c r="B8026" t="str">
        <f>VLOOKUP(A8026,Codigos!$A:$B,2,0)</f>
        <v>Aragón</v>
      </c>
      <c r="C8026" t="s">
        <v>8377</v>
      </c>
      <c r="D8026" t="s">
        <v>53</v>
      </c>
      <c r="E8026" t="s">
        <v>901</v>
      </c>
      <c r="F8026" t="s">
        <v>8564</v>
      </c>
    </row>
    <row r="8027" spans="1:6" x14ac:dyDescent="0.3">
      <c r="A8027">
        <f>VLOOKUP(D8027,Hoja2!$A:$B,2,0)</f>
        <v>2</v>
      </c>
      <c r="B8027" t="str">
        <f>VLOOKUP(A8027,Codigos!$A:$B,2,0)</f>
        <v>Aragón</v>
      </c>
      <c r="C8027" t="s">
        <v>8377</v>
      </c>
      <c r="D8027" t="s">
        <v>53</v>
      </c>
      <c r="E8027" t="s">
        <v>903</v>
      </c>
      <c r="F8027" t="s">
        <v>8565</v>
      </c>
    </row>
    <row r="8028" spans="1:6" x14ac:dyDescent="0.3">
      <c r="A8028">
        <f>VLOOKUP(D8028,Hoja2!$A:$B,2,0)</f>
        <v>2</v>
      </c>
      <c r="B8028" t="str">
        <f>VLOOKUP(A8028,Codigos!$A:$B,2,0)</f>
        <v>Aragón</v>
      </c>
      <c r="C8028" t="s">
        <v>8377</v>
      </c>
      <c r="D8028" t="s">
        <v>53</v>
      </c>
      <c r="E8028" t="s">
        <v>905</v>
      </c>
      <c r="F8028" t="s">
        <v>8566</v>
      </c>
    </row>
    <row r="8029" spans="1:6" x14ac:dyDescent="0.3">
      <c r="A8029">
        <f>VLOOKUP(D8029,Hoja2!$A:$B,2,0)</f>
        <v>2</v>
      </c>
      <c r="B8029" t="str">
        <f>VLOOKUP(A8029,Codigos!$A:$B,2,0)</f>
        <v>Aragón</v>
      </c>
      <c r="C8029" t="s">
        <v>8377</v>
      </c>
      <c r="D8029" t="s">
        <v>53</v>
      </c>
      <c r="E8029" t="s">
        <v>907</v>
      </c>
      <c r="F8029" t="s">
        <v>8567</v>
      </c>
    </row>
    <row r="8030" spans="1:6" x14ac:dyDescent="0.3">
      <c r="A8030">
        <f>VLOOKUP(D8030,Hoja2!$A:$B,2,0)</f>
        <v>2</v>
      </c>
      <c r="B8030" t="str">
        <f>VLOOKUP(A8030,Codigos!$A:$B,2,0)</f>
        <v>Aragón</v>
      </c>
      <c r="C8030" t="s">
        <v>8377</v>
      </c>
      <c r="D8030" t="s">
        <v>53</v>
      </c>
      <c r="E8030" t="s">
        <v>909</v>
      </c>
      <c r="F8030" t="s">
        <v>8568</v>
      </c>
    </row>
    <row r="8031" spans="1:6" x14ac:dyDescent="0.3">
      <c r="A8031">
        <f>VLOOKUP(D8031,Hoja2!$A:$B,2,0)</f>
        <v>2</v>
      </c>
      <c r="B8031" t="str">
        <f>VLOOKUP(A8031,Codigos!$A:$B,2,0)</f>
        <v>Aragón</v>
      </c>
      <c r="C8031" t="s">
        <v>8377</v>
      </c>
      <c r="D8031" t="s">
        <v>53</v>
      </c>
      <c r="E8031" t="s">
        <v>911</v>
      </c>
      <c r="F8031" t="s">
        <v>8569</v>
      </c>
    </row>
    <row r="8032" spans="1:6" x14ac:dyDescent="0.3">
      <c r="A8032">
        <f>VLOOKUP(D8032,Hoja2!$A:$B,2,0)</f>
        <v>2</v>
      </c>
      <c r="B8032" t="str">
        <f>VLOOKUP(A8032,Codigos!$A:$B,2,0)</f>
        <v>Aragón</v>
      </c>
      <c r="C8032" t="s">
        <v>8377</v>
      </c>
      <c r="D8032" t="s">
        <v>53</v>
      </c>
      <c r="E8032" t="s">
        <v>913</v>
      </c>
      <c r="F8032" t="s">
        <v>8570</v>
      </c>
    </row>
    <row r="8033" spans="1:6" x14ac:dyDescent="0.3">
      <c r="A8033">
        <f>VLOOKUP(D8033,Hoja2!$A:$B,2,0)</f>
        <v>2</v>
      </c>
      <c r="B8033" t="str">
        <f>VLOOKUP(A8033,Codigos!$A:$B,2,0)</f>
        <v>Aragón</v>
      </c>
      <c r="C8033" t="s">
        <v>8377</v>
      </c>
      <c r="D8033" t="s">
        <v>53</v>
      </c>
      <c r="E8033" t="s">
        <v>915</v>
      </c>
      <c r="F8033" t="s">
        <v>8571</v>
      </c>
    </row>
    <row r="8034" spans="1:6" x14ac:dyDescent="0.3">
      <c r="A8034">
        <f>VLOOKUP(D8034,Hoja2!$A:$B,2,0)</f>
        <v>2</v>
      </c>
      <c r="B8034" t="str">
        <f>VLOOKUP(A8034,Codigos!$A:$B,2,0)</f>
        <v>Aragón</v>
      </c>
      <c r="C8034" t="s">
        <v>8377</v>
      </c>
      <c r="D8034" t="s">
        <v>53</v>
      </c>
      <c r="E8034" t="s">
        <v>917</v>
      </c>
      <c r="F8034" t="s">
        <v>8572</v>
      </c>
    </row>
    <row r="8035" spans="1:6" x14ac:dyDescent="0.3">
      <c r="A8035">
        <f>VLOOKUP(D8035,Hoja2!$A:$B,2,0)</f>
        <v>2</v>
      </c>
      <c r="B8035" t="str">
        <f>VLOOKUP(A8035,Codigos!$A:$B,2,0)</f>
        <v>Aragón</v>
      </c>
      <c r="C8035" t="s">
        <v>8377</v>
      </c>
      <c r="D8035" t="s">
        <v>53</v>
      </c>
      <c r="E8035" t="s">
        <v>919</v>
      </c>
      <c r="F8035" t="s">
        <v>8573</v>
      </c>
    </row>
    <row r="8036" spans="1:6" x14ac:dyDescent="0.3">
      <c r="A8036">
        <f>VLOOKUP(D8036,Hoja2!$A:$B,2,0)</f>
        <v>2</v>
      </c>
      <c r="B8036" t="str">
        <f>VLOOKUP(A8036,Codigos!$A:$B,2,0)</f>
        <v>Aragón</v>
      </c>
      <c r="C8036" t="s">
        <v>8377</v>
      </c>
      <c r="D8036" t="s">
        <v>53</v>
      </c>
      <c r="E8036" t="s">
        <v>1488</v>
      </c>
      <c r="F8036" t="s">
        <v>8574</v>
      </c>
    </row>
    <row r="8037" spans="1:6" x14ac:dyDescent="0.3">
      <c r="A8037">
        <f>VLOOKUP(D8037,Hoja2!$A:$B,2,0)</f>
        <v>2</v>
      </c>
      <c r="B8037" t="str">
        <f>VLOOKUP(A8037,Codigos!$A:$B,2,0)</f>
        <v>Aragón</v>
      </c>
      <c r="C8037" t="s">
        <v>8377</v>
      </c>
      <c r="D8037" t="s">
        <v>53</v>
      </c>
      <c r="E8037" t="s">
        <v>1486</v>
      </c>
      <c r="F8037" t="s">
        <v>8575</v>
      </c>
    </row>
    <row r="8038" spans="1:6" x14ac:dyDescent="0.3">
      <c r="A8038">
        <f>VLOOKUP(D8038,Hoja2!$A:$B,2,0)</f>
        <v>2</v>
      </c>
      <c r="B8038" t="str">
        <f>VLOOKUP(A8038,Codigos!$A:$B,2,0)</f>
        <v>Aragón</v>
      </c>
      <c r="C8038" t="s">
        <v>8377</v>
      </c>
      <c r="D8038" t="s">
        <v>53</v>
      </c>
      <c r="E8038" t="s">
        <v>954</v>
      </c>
      <c r="F8038" t="s">
        <v>8576</v>
      </c>
    </row>
    <row r="8039" spans="1:6" x14ac:dyDescent="0.3">
      <c r="A8039">
        <f>VLOOKUP(D8039,Hoja2!$A:$B,2,0)</f>
        <v>2</v>
      </c>
      <c r="B8039" t="str">
        <f>VLOOKUP(A8039,Codigos!$A:$B,2,0)</f>
        <v>Aragón</v>
      </c>
      <c r="C8039" t="s">
        <v>8377</v>
      </c>
      <c r="D8039" t="s">
        <v>53</v>
      </c>
      <c r="E8039" t="s">
        <v>956</v>
      </c>
      <c r="F8039" t="s">
        <v>8577</v>
      </c>
    </row>
    <row r="8040" spans="1:6" x14ac:dyDescent="0.3">
      <c r="A8040">
        <f>VLOOKUP(D8040,Hoja2!$A:$B,2,0)</f>
        <v>2</v>
      </c>
      <c r="B8040" t="str">
        <f>VLOOKUP(A8040,Codigos!$A:$B,2,0)</f>
        <v>Aragón</v>
      </c>
      <c r="C8040" t="s">
        <v>8377</v>
      </c>
      <c r="D8040" t="s">
        <v>53</v>
      </c>
      <c r="E8040" t="s">
        <v>921</v>
      </c>
      <c r="F8040" t="s">
        <v>8578</v>
      </c>
    </row>
    <row r="8041" spans="1:6" x14ac:dyDescent="0.3">
      <c r="A8041">
        <f>VLOOKUP(D8041,Hoja2!$A:$B,2,0)</f>
        <v>2</v>
      </c>
      <c r="B8041" t="str">
        <f>VLOOKUP(A8041,Codigos!$A:$B,2,0)</f>
        <v>Aragón</v>
      </c>
      <c r="C8041" t="s">
        <v>8377</v>
      </c>
      <c r="D8041" t="s">
        <v>53</v>
      </c>
      <c r="E8041" t="s">
        <v>925</v>
      </c>
      <c r="F8041" t="s">
        <v>8579</v>
      </c>
    </row>
    <row r="8042" spans="1:6" x14ac:dyDescent="0.3">
      <c r="A8042">
        <f>VLOOKUP(D8042,Hoja2!$A:$B,2,0)</f>
        <v>2</v>
      </c>
      <c r="B8042" t="str">
        <f>VLOOKUP(A8042,Codigos!$A:$B,2,0)</f>
        <v>Aragón</v>
      </c>
      <c r="C8042" t="s">
        <v>8377</v>
      </c>
      <c r="D8042" t="s">
        <v>53</v>
      </c>
      <c r="E8042" t="s">
        <v>923</v>
      </c>
      <c r="F8042" t="s">
        <v>8580</v>
      </c>
    </row>
    <row r="8043" spans="1:6" x14ac:dyDescent="0.3">
      <c r="A8043">
        <f>VLOOKUP(D8043,Hoja2!$A:$B,2,0)</f>
        <v>2</v>
      </c>
      <c r="B8043" t="str">
        <f>VLOOKUP(A8043,Codigos!$A:$B,2,0)</f>
        <v>Aragón</v>
      </c>
      <c r="C8043" t="s">
        <v>8377</v>
      </c>
      <c r="D8043" t="s">
        <v>53</v>
      </c>
      <c r="E8043" t="s">
        <v>927</v>
      </c>
      <c r="F8043" t="s">
        <v>8581</v>
      </c>
    </row>
    <row r="8044" spans="1:6" x14ac:dyDescent="0.3">
      <c r="A8044">
        <f>VLOOKUP(D8044,Hoja2!$A:$B,2,0)</f>
        <v>2</v>
      </c>
      <c r="B8044" t="str">
        <f>VLOOKUP(A8044,Codigos!$A:$B,2,0)</f>
        <v>Aragón</v>
      </c>
      <c r="C8044" t="s">
        <v>8377</v>
      </c>
      <c r="D8044" t="s">
        <v>53</v>
      </c>
      <c r="E8044" t="s">
        <v>930</v>
      </c>
      <c r="F8044" t="s">
        <v>8582</v>
      </c>
    </row>
    <row r="8045" spans="1:6" x14ac:dyDescent="0.3">
      <c r="A8045">
        <f>VLOOKUP(D8045,Hoja2!$A:$B,2,0)</f>
        <v>2</v>
      </c>
      <c r="B8045" t="str">
        <f>VLOOKUP(A8045,Codigos!$A:$B,2,0)</f>
        <v>Aragón</v>
      </c>
      <c r="C8045" t="s">
        <v>8377</v>
      </c>
      <c r="D8045" t="s">
        <v>53</v>
      </c>
      <c r="E8045" t="s">
        <v>932</v>
      </c>
      <c r="F8045" t="s">
        <v>8583</v>
      </c>
    </row>
    <row r="8046" spans="1:6" x14ac:dyDescent="0.3">
      <c r="A8046">
        <f>VLOOKUP(D8046,Hoja2!$A:$B,2,0)</f>
        <v>2</v>
      </c>
      <c r="B8046" t="str">
        <f>VLOOKUP(A8046,Codigos!$A:$B,2,0)</f>
        <v>Aragón</v>
      </c>
      <c r="C8046" t="s">
        <v>8377</v>
      </c>
      <c r="D8046" t="s">
        <v>53</v>
      </c>
      <c r="E8046" t="s">
        <v>934</v>
      </c>
      <c r="F8046" t="s">
        <v>8584</v>
      </c>
    </row>
    <row r="8047" spans="1:6" x14ac:dyDescent="0.3">
      <c r="A8047">
        <f>VLOOKUP(D8047,Hoja2!$A:$B,2,0)</f>
        <v>2</v>
      </c>
      <c r="B8047" t="str">
        <f>VLOOKUP(A8047,Codigos!$A:$B,2,0)</f>
        <v>Aragón</v>
      </c>
      <c r="C8047" t="s">
        <v>8377</v>
      </c>
      <c r="D8047" t="s">
        <v>53</v>
      </c>
      <c r="E8047" t="s">
        <v>936</v>
      </c>
      <c r="F8047" t="s">
        <v>8585</v>
      </c>
    </row>
    <row r="8048" spans="1:6" x14ac:dyDescent="0.3">
      <c r="A8048">
        <f>VLOOKUP(D8048,Hoja2!$A:$B,2,0)</f>
        <v>2</v>
      </c>
      <c r="B8048" t="str">
        <f>VLOOKUP(A8048,Codigos!$A:$B,2,0)</f>
        <v>Aragón</v>
      </c>
      <c r="C8048" t="s">
        <v>8377</v>
      </c>
      <c r="D8048" t="s">
        <v>53</v>
      </c>
      <c r="E8048" t="s">
        <v>938</v>
      </c>
      <c r="F8048" t="s">
        <v>8586</v>
      </c>
    </row>
    <row r="8049" spans="1:6" x14ac:dyDescent="0.3">
      <c r="A8049">
        <f>VLOOKUP(D8049,Hoja2!$A:$B,2,0)</f>
        <v>2</v>
      </c>
      <c r="B8049" t="str">
        <f>VLOOKUP(A8049,Codigos!$A:$B,2,0)</f>
        <v>Aragón</v>
      </c>
      <c r="C8049" t="s">
        <v>8377</v>
      </c>
      <c r="D8049" t="s">
        <v>53</v>
      </c>
      <c r="E8049" t="s">
        <v>940</v>
      </c>
      <c r="F8049" t="s">
        <v>8587</v>
      </c>
    </row>
    <row r="8050" spans="1:6" x14ac:dyDescent="0.3">
      <c r="A8050">
        <f>VLOOKUP(D8050,Hoja2!$A:$B,2,0)</f>
        <v>2</v>
      </c>
      <c r="B8050" t="str">
        <f>VLOOKUP(A8050,Codigos!$A:$B,2,0)</f>
        <v>Aragón</v>
      </c>
      <c r="C8050" t="s">
        <v>8377</v>
      </c>
      <c r="D8050" t="s">
        <v>53</v>
      </c>
      <c r="E8050" t="s">
        <v>942</v>
      </c>
      <c r="F8050" t="s">
        <v>8588</v>
      </c>
    </row>
    <row r="8051" spans="1:6" x14ac:dyDescent="0.3">
      <c r="A8051">
        <f>VLOOKUP(D8051,Hoja2!$A:$B,2,0)</f>
        <v>2</v>
      </c>
      <c r="B8051" t="str">
        <f>VLOOKUP(A8051,Codigos!$A:$B,2,0)</f>
        <v>Aragón</v>
      </c>
      <c r="C8051" t="s">
        <v>8377</v>
      </c>
      <c r="D8051" t="s">
        <v>53</v>
      </c>
      <c r="E8051" t="s">
        <v>944</v>
      </c>
      <c r="F8051" t="s">
        <v>8589</v>
      </c>
    </row>
    <row r="8052" spans="1:6" x14ac:dyDescent="0.3">
      <c r="A8052">
        <f>VLOOKUP(D8052,Hoja2!$A:$B,2,0)</f>
        <v>2</v>
      </c>
      <c r="B8052" t="str">
        <f>VLOOKUP(A8052,Codigos!$A:$B,2,0)</f>
        <v>Aragón</v>
      </c>
      <c r="C8052" t="s">
        <v>8377</v>
      </c>
      <c r="D8052" t="s">
        <v>53</v>
      </c>
      <c r="E8052" t="s">
        <v>946</v>
      </c>
      <c r="F8052" t="s">
        <v>8590</v>
      </c>
    </row>
    <row r="8053" spans="1:6" x14ac:dyDescent="0.3">
      <c r="A8053">
        <f>VLOOKUP(D8053,Hoja2!$A:$B,2,0)</f>
        <v>2</v>
      </c>
      <c r="B8053" t="str">
        <f>VLOOKUP(A8053,Codigos!$A:$B,2,0)</f>
        <v>Aragón</v>
      </c>
      <c r="C8053" t="s">
        <v>8377</v>
      </c>
      <c r="D8053" t="s">
        <v>53</v>
      </c>
      <c r="E8053" t="s">
        <v>948</v>
      </c>
      <c r="F8053" t="s">
        <v>8591</v>
      </c>
    </row>
    <row r="8054" spans="1:6" x14ac:dyDescent="0.3">
      <c r="A8054">
        <f>VLOOKUP(D8054,Hoja2!$A:$B,2,0)</f>
        <v>2</v>
      </c>
      <c r="B8054" t="str">
        <f>VLOOKUP(A8054,Codigos!$A:$B,2,0)</f>
        <v>Aragón</v>
      </c>
      <c r="C8054" t="s">
        <v>8377</v>
      </c>
      <c r="D8054" t="s">
        <v>53</v>
      </c>
      <c r="E8054" t="s">
        <v>950</v>
      </c>
      <c r="F8054" t="s">
        <v>8592</v>
      </c>
    </row>
    <row r="8055" spans="1:6" x14ac:dyDescent="0.3">
      <c r="A8055">
        <f>VLOOKUP(D8055,Hoja2!$A:$B,2,0)</f>
        <v>2</v>
      </c>
      <c r="B8055" t="str">
        <f>VLOOKUP(A8055,Codigos!$A:$B,2,0)</f>
        <v>Aragón</v>
      </c>
      <c r="C8055" t="s">
        <v>8377</v>
      </c>
      <c r="D8055" t="s">
        <v>53</v>
      </c>
      <c r="E8055" t="s">
        <v>960</v>
      </c>
      <c r="F8055" t="s">
        <v>8593</v>
      </c>
    </row>
    <row r="8056" spans="1:6" x14ac:dyDescent="0.3">
      <c r="A8056">
        <f>VLOOKUP(D8056,Hoja2!$A:$B,2,0)</f>
        <v>2</v>
      </c>
      <c r="B8056" t="str">
        <f>VLOOKUP(A8056,Codigos!$A:$B,2,0)</f>
        <v>Aragón</v>
      </c>
      <c r="C8056" t="s">
        <v>8377</v>
      </c>
      <c r="D8056" t="s">
        <v>53</v>
      </c>
      <c r="E8056" t="s">
        <v>958</v>
      </c>
      <c r="F8056" t="s">
        <v>8594</v>
      </c>
    </row>
    <row r="8057" spans="1:6" x14ac:dyDescent="0.3">
      <c r="A8057">
        <f>VLOOKUP(D8057,Hoja2!$A:$B,2,0)</f>
        <v>2</v>
      </c>
      <c r="B8057" t="str">
        <f>VLOOKUP(A8057,Codigos!$A:$B,2,0)</f>
        <v>Aragón</v>
      </c>
      <c r="C8057" t="s">
        <v>8377</v>
      </c>
      <c r="D8057" t="s">
        <v>53</v>
      </c>
      <c r="E8057" t="s">
        <v>1509</v>
      </c>
      <c r="F8057" t="s">
        <v>8595</v>
      </c>
    </row>
    <row r="8058" spans="1:6" x14ac:dyDescent="0.3">
      <c r="A8058">
        <f>VLOOKUP(D8058,Hoja2!$A:$B,2,0)</f>
        <v>2</v>
      </c>
      <c r="B8058" t="str">
        <f>VLOOKUP(A8058,Codigos!$A:$B,2,0)</f>
        <v>Aragón</v>
      </c>
      <c r="C8058" t="s">
        <v>8377</v>
      </c>
      <c r="D8058" t="s">
        <v>53</v>
      </c>
      <c r="E8058" t="s">
        <v>964</v>
      </c>
      <c r="F8058" t="s">
        <v>8596</v>
      </c>
    </row>
    <row r="8059" spans="1:6" x14ac:dyDescent="0.3">
      <c r="A8059">
        <f>VLOOKUP(D8059,Hoja2!$A:$B,2,0)</f>
        <v>2</v>
      </c>
      <c r="B8059" t="str">
        <f>VLOOKUP(A8059,Codigos!$A:$B,2,0)</f>
        <v>Aragón</v>
      </c>
      <c r="C8059" t="s">
        <v>8377</v>
      </c>
      <c r="D8059" t="s">
        <v>53</v>
      </c>
      <c r="E8059" t="s">
        <v>966</v>
      </c>
      <c r="F8059" t="s">
        <v>8597</v>
      </c>
    </row>
    <row r="8060" spans="1:6" x14ac:dyDescent="0.3">
      <c r="A8060">
        <f>VLOOKUP(D8060,Hoja2!$A:$B,2,0)</f>
        <v>2</v>
      </c>
      <c r="B8060" t="str">
        <f>VLOOKUP(A8060,Codigos!$A:$B,2,0)</f>
        <v>Aragón</v>
      </c>
      <c r="C8060" t="s">
        <v>8377</v>
      </c>
      <c r="D8060" t="s">
        <v>53</v>
      </c>
      <c r="E8060" t="s">
        <v>969</v>
      </c>
      <c r="F8060" t="s">
        <v>8598</v>
      </c>
    </row>
    <row r="8061" spans="1:6" x14ac:dyDescent="0.3">
      <c r="A8061">
        <f>VLOOKUP(D8061,Hoja2!$A:$B,2,0)</f>
        <v>2</v>
      </c>
      <c r="B8061" t="str">
        <f>VLOOKUP(A8061,Codigos!$A:$B,2,0)</f>
        <v>Aragón</v>
      </c>
      <c r="C8061" t="s">
        <v>8377</v>
      </c>
      <c r="D8061" t="s">
        <v>53</v>
      </c>
      <c r="E8061" t="s">
        <v>971</v>
      </c>
      <c r="F8061" t="s">
        <v>8599</v>
      </c>
    </row>
    <row r="8062" spans="1:6" x14ac:dyDescent="0.3">
      <c r="A8062">
        <f>VLOOKUP(D8062,Hoja2!$A:$B,2,0)</f>
        <v>2</v>
      </c>
      <c r="B8062" t="str">
        <f>VLOOKUP(A8062,Codigos!$A:$B,2,0)</f>
        <v>Aragón</v>
      </c>
      <c r="C8062" t="s">
        <v>8377</v>
      </c>
      <c r="D8062" t="s">
        <v>53</v>
      </c>
      <c r="E8062" t="s">
        <v>974</v>
      </c>
      <c r="F8062" t="s">
        <v>8600</v>
      </c>
    </row>
    <row r="8063" spans="1:6" x14ac:dyDescent="0.3">
      <c r="A8063">
        <f>VLOOKUP(D8063,Hoja2!$A:$B,2,0)</f>
        <v>2</v>
      </c>
      <c r="B8063" t="str">
        <f>VLOOKUP(A8063,Codigos!$A:$B,2,0)</f>
        <v>Aragón</v>
      </c>
      <c r="C8063" t="s">
        <v>8377</v>
      </c>
      <c r="D8063" t="s">
        <v>53</v>
      </c>
      <c r="E8063" t="s">
        <v>996</v>
      </c>
      <c r="F8063" t="s">
        <v>8601</v>
      </c>
    </row>
    <row r="8064" spans="1:6" x14ac:dyDescent="0.3">
      <c r="A8064">
        <f>VLOOKUP(D8064,Hoja2!$A:$B,2,0)</f>
        <v>2</v>
      </c>
      <c r="B8064" t="str">
        <f>VLOOKUP(A8064,Codigos!$A:$B,2,0)</f>
        <v>Aragón</v>
      </c>
      <c r="C8064" t="s">
        <v>8377</v>
      </c>
      <c r="D8064" t="s">
        <v>53</v>
      </c>
      <c r="E8064" t="s">
        <v>976</v>
      </c>
      <c r="F8064" t="s">
        <v>8602</v>
      </c>
    </row>
    <row r="8065" spans="1:6" x14ac:dyDescent="0.3">
      <c r="A8065">
        <f>VLOOKUP(D8065,Hoja2!$A:$B,2,0)</f>
        <v>2</v>
      </c>
      <c r="B8065" t="str">
        <f>VLOOKUP(A8065,Codigos!$A:$B,2,0)</f>
        <v>Aragón</v>
      </c>
      <c r="C8065" t="s">
        <v>8377</v>
      </c>
      <c r="D8065" t="s">
        <v>53</v>
      </c>
      <c r="E8065" t="s">
        <v>952</v>
      </c>
      <c r="F8065" t="s">
        <v>8603</v>
      </c>
    </row>
    <row r="8066" spans="1:6" x14ac:dyDescent="0.3">
      <c r="A8066">
        <f>VLOOKUP(D8066,Hoja2!$A:$B,2,0)</f>
        <v>2</v>
      </c>
      <c r="B8066" t="str">
        <f>VLOOKUP(A8066,Codigos!$A:$B,2,0)</f>
        <v>Aragón</v>
      </c>
      <c r="C8066" t="s">
        <v>8377</v>
      </c>
      <c r="D8066" t="s">
        <v>53</v>
      </c>
      <c r="E8066" t="s">
        <v>978</v>
      </c>
      <c r="F8066" t="s">
        <v>8604</v>
      </c>
    </row>
    <row r="8067" spans="1:6" x14ac:dyDescent="0.3">
      <c r="A8067">
        <f>VLOOKUP(D8067,Hoja2!$A:$B,2,0)</f>
        <v>2</v>
      </c>
      <c r="B8067" t="str">
        <f>VLOOKUP(A8067,Codigos!$A:$B,2,0)</f>
        <v>Aragón</v>
      </c>
      <c r="C8067" t="s">
        <v>8377</v>
      </c>
      <c r="D8067" t="s">
        <v>53</v>
      </c>
      <c r="E8067" t="s">
        <v>980</v>
      </c>
      <c r="F8067" t="s">
        <v>8605</v>
      </c>
    </row>
    <row r="8068" spans="1:6" x14ac:dyDescent="0.3">
      <c r="A8068">
        <f>VLOOKUP(D8068,Hoja2!$A:$B,2,0)</f>
        <v>2</v>
      </c>
      <c r="B8068" t="str">
        <f>VLOOKUP(A8068,Codigos!$A:$B,2,0)</f>
        <v>Aragón</v>
      </c>
      <c r="C8068" t="s">
        <v>8377</v>
      </c>
      <c r="D8068" t="s">
        <v>53</v>
      </c>
      <c r="E8068" t="s">
        <v>982</v>
      </c>
      <c r="F8068" t="s">
        <v>8606</v>
      </c>
    </row>
    <row r="8069" spans="1:6" x14ac:dyDescent="0.3">
      <c r="A8069">
        <f>VLOOKUP(D8069,Hoja2!$A:$B,2,0)</f>
        <v>2</v>
      </c>
      <c r="B8069" t="str">
        <f>VLOOKUP(A8069,Codigos!$A:$B,2,0)</f>
        <v>Aragón</v>
      </c>
      <c r="C8069" t="s">
        <v>8377</v>
      </c>
      <c r="D8069" t="s">
        <v>53</v>
      </c>
      <c r="E8069" t="s">
        <v>984</v>
      </c>
      <c r="F8069" t="s">
        <v>8607</v>
      </c>
    </row>
    <row r="8070" spans="1:6" x14ac:dyDescent="0.3">
      <c r="A8070">
        <f>VLOOKUP(D8070,Hoja2!$A:$B,2,0)</f>
        <v>2</v>
      </c>
      <c r="B8070" t="str">
        <f>VLOOKUP(A8070,Codigos!$A:$B,2,0)</f>
        <v>Aragón</v>
      </c>
      <c r="C8070" t="s">
        <v>8377</v>
      </c>
      <c r="D8070" t="s">
        <v>53</v>
      </c>
      <c r="E8070" t="s">
        <v>986</v>
      </c>
      <c r="F8070" t="s">
        <v>8608</v>
      </c>
    </row>
    <row r="8071" spans="1:6" x14ac:dyDescent="0.3">
      <c r="A8071">
        <f>VLOOKUP(D8071,Hoja2!$A:$B,2,0)</f>
        <v>2</v>
      </c>
      <c r="B8071" t="str">
        <f>VLOOKUP(A8071,Codigos!$A:$B,2,0)</f>
        <v>Aragón</v>
      </c>
      <c r="C8071" t="s">
        <v>8377</v>
      </c>
      <c r="D8071" t="s">
        <v>53</v>
      </c>
      <c r="E8071" t="s">
        <v>988</v>
      </c>
      <c r="F8071" t="s">
        <v>8609</v>
      </c>
    </row>
    <row r="8072" spans="1:6" x14ac:dyDescent="0.3">
      <c r="A8072">
        <f>VLOOKUP(D8072,Hoja2!$A:$B,2,0)</f>
        <v>2</v>
      </c>
      <c r="B8072" t="str">
        <f>VLOOKUP(A8072,Codigos!$A:$B,2,0)</f>
        <v>Aragón</v>
      </c>
      <c r="C8072" t="s">
        <v>8377</v>
      </c>
      <c r="D8072" t="s">
        <v>53</v>
      </c>
      <c r="E8072" t="s">
        <v>990</v>
      </c>
      <c r="F8072" t="s">
        <v>8610</v>
      </c>
    </row>
    <row r="8073" spans="1:6" x14ac:dyDescent="0.3">
      <c r="A8073">
        <f>VLOOKUP(D8073,Hoja2!$A:$B,2,0)</f>
        <v>2</v>
      </c>
      <c r="B8073" t="str">
        <f>VLOOKUP(A8073,Codigos!$A:$B,2,0)</f>
        <v>Aragón</v>
      </c>
      <c r="C8073" t="s">
        <v>8377</v>
      </c>
      <c r="D8073" t="s">
        <v>53</v>
      </c>
      <c r="E8073" t="s">
        <v>992</v>
      </c>
      <c r="F8073" t="s">
        <v>8611</v>
      </c>
    </row>
    <row r="8074" spans="1:6" x14ac:dyDescent="0.3">
      <c r="A8074">
        <f>VLOOKUP(D8074,Hoja2!$A:$B,2,0)</f>
        <v>2</v>
      </c>
      <c r="B8074" t="str">
        <f>VLOOKUP(A8074,Codigos!$A:$B,2,0)</f>
        <v>Aragón</v>
      </c>
      <c r="C8074" t="s">
        <v>8377</v>
      </c>
      <c r="D8074" t="s">
        <v>53</v>
      </c>
      <c r="E8074" t="s">
        <v>994</v>
      </c>
      <c r="F8074" t="s">
        <v>8612</v>
      </c>
    </row>
    <row r="8075" spans="1:6" x14ac:dyDescent="0.3">
      <c r="A8075">
        <f>VLOOKUP(D8075,Hoja2!$A:$B,2,0)</f>
        <v>2</v>
      </c>
      <c r="B8075" t="str">
        <f>VLOOKUP(A8075,Codigos!$A:$B,2,0)</f>
        <v>Aragón</v>
      </c>
      <c r="C8075" t="s">
        <v>8377</v>
      </c>
      <c r="D8075" t="s">
        <v>53</v>
      </c>
      <c r="E8075" t="s">
        <v>998</v>
      </c>
      <c r="F8075" t="s">
        <v>8613</v>
      </c>
    </row>
    <row r="8076" spans="1:6" x14ac:dyDescent="0.3">
      <c r="A8076">
        <f>VLOOKUP(D8076,Hoja2!$A:$B,2,0)</f>
        <v>2</v>
      </c>
      <c r="B8076" t="str">
        <f>VLOOKUP(A8076,Codigos!$A:$B,2,0)</f>
        <v>Aragón</v>
      </c>
      <c r="C8076" t="s">
        <v>8377</v>
      </c>
      <c r="D8076" t="s">
        <v>53</v>
      </c>
      <c r="E8076" t="s">
        <v>1000</v>
      </c>
      <c r="F8076" t="s">
        <v>8614</v>
      </c>
    </row>
    <row r="8077" spans="1:6" x14ac:dyDescent="0.3">
      <c r="A8077">
        <f>VLOOKUP(D8077,Hoja2!$A:$B,2,0)</f>
        <v>2</v>
      </c>
      <c r="B8077" t="str">
        <f>VLOOKUP(A8077,Codigos!$A:$B,2,0)</f>
        <v>Aragón</v>
      </c>
      <c r="C8077" t="s">
        <v>8377</v>
      </c>
      <c r="D8077" t="s">
        <v>53</v>
      </c>
      <c r="E8077" t="s">
        <v>1002</v>
      </c>
      <c r="F8077" t="s">
        <v>8615</v>
      </c>
    </row>
    <row r="8078" spans="1:6" x14ac:dyDescent="0.3">
      <c r="A8078">
        <f>VLOOKUP(D8078,Hoja2!$A:$B,2,0)</f>
        <v>2</v>
      </c>
      <c r="B8078" t="str">
        <f>VLOOKUP(A8078,Codigos!$A:$B,2,0)</f>
        <v>Aragón</v>
      </c>
      <c r="C8078" t="s">
        <v>8377</v>
      </c>
      <c r="D8078" t="s">
        <v>53</v>
      </c>
      <c r="E8078" t="s">
        <v>1004</v>
      </c>
      <c r="F8078" t="s">
        <v>8616</v>
      </c>
    </row>
    <row r="8079" spans="1:6" x14ac:dyDescent="0.3">
      <c r="A8079">
        <f>VLOOKUP(D8079,Hoja2!$A:$B,2,0)</f>
        <v>2</v>
      </c>
      <c r="B8079" t="str">
        <f>VLOOKUP(A8079,Codigos!$A:$B,2,0)</f>
        <v>Aragón</v>
      </c>
      <c r="C8079" t="s">
        <v>8377</v>
      </c>
      <c r="D8079" t="s">
        <v>53</v>
      </c>
      <c r="E8079" t="s">
        <v>1008</v>
      </c>
      <c r="F8079" t="s">
        <v>8617</v>
      </c>
    </row>
    <row r="8080" spans="1:6" x14ac:dyDescent="0.3">
      <c r="A8080">
        <f>VLOOKUP(D8080,Hoja2!$A:$B,2,0)</f>
        <v>2</v>
      </c>
      <c r="B8080" t="str">
        <f>VLOOKUP(A8080,Codigos!$A:$B,2,0)</f>
        <v>Aragón</v>
      </c>
      <c r="C8080" t="s">
        <v>8377</v>
      </c>
      <c r="D8080" t="s">
        <v>53</v>
      </c>
      <c r="E8080" t="s">
        <v>1006</v>
      </c>
      <c r="F8080" t="s">
        <v>8618</v>
      </c>
    </row>
    <row r="8081" spans="1:6" x14ac:dyDescent="0.3">
      <c r="A8081">
        <f>VLOOKUP(D8081,Hoja2!$A:$B,2,0)</f>
        <v>2</v>
      </c>
      <c r="B8081" t="str">
        <f>VLOOKUP(A8081,Codigos!$A:$B,2,0)</f>
        <v>Aragón</v>
      </c>
      <c r="C8081" t="s">
        <v>8377</v>
      </c>
      <c r="D8081" t="s">
        <v>53</v>
      </c>
      <c r="E8081" t="s">
        <v>1539</v>
      </c>
      <c r="F8081" t="s">
        <v>8619</v>
      </c>
    </row>
    <row r="8082" spans="1:6" x14ac:dyDescent="0.3">
      <c r="A8082">
        <f>VLOOKUP(D8082,Hoja2!$A:$B,2,0)</f>
        <v>2</v>
      </c>
      <c r="B8082" t="str">
        <f>VLOOKUP(A8082,Codigos!$A:$B,2,0)</f>
        <v>Aragón</v>
      </c>
      <c r="C8082" t="s">
        <v>8377</v>
      </c>
      <c r="D8082" t="s">
        <v>53</v>
      </c>
      <c r="E8082" t="s">
        <v>1010</v>
      </c>
      <c r="F8082" t="s">
        <v>8620</v>
      </c>
    </row>
    <row r="8083" spans="1:6" x14ac:dyDescent="0.3">
      <c r="A8083">
        <f>VLOOKUP(D8083,Hoja2!$A:$B,2,0)</f>
        <v>2</v>
      </c>
      <c r="B8083" t="str">
        <f>VLOOKUP(A8083,Codigos!$A:$B,2,0)</f>
        <v>Aragón</v>
      </c>
      <c r="C8083" t="s">
        <v>8377</v>
      </c>
      <c r="D8083" t="s">
        <v>53</v>
      </c>
      <c r="E8083" t="s">
        <v>1542</v>
      </c>
      <c r="F8083" t="s">
        <v>8621</v>
      </c>
    </row>
    <row r="8084" spans="1:6" x14ac:dyDescent="0.3">
      <c r="A8084">
        <f>VLOOKUP(D8084,Hoja2!$A:$B,2,0)</f>
        <v>2</v>
      </c>
      <c r="B8084" t="str">
        <f>VLOOKUP(A8084,Codigos!$A:$B,2,0)</f>
        <v>Aragón</v>
      </c>
      <c r="C8084" t="s">
        <v>8377</v>
      </c>
      <c r="D8084" t="s">
        <v>53</v>
      </c>
      <c r="E8084" t="s">
        <v>1012</v>
      </c>
      <c r="F8084" t="s">
        <v>8622</v>
      </c>
    </row>
    <row r="8085" spans="1:6" x14ac:dyDescent="0.3">
      <c r="A8085">
        <f>VLOOKUP(D8085,Hoja2!$A:$B,2,0)</f>
        <v>2</v>
      </c>
      <c r="B8085" t="str">
        <f>VLOOKUP(A8085,Codigos!$A:$B,2,0)</f>
        <v>Aragón</v>
      </c>
      <c r="C8085" t="s">
        <v>8377</v>
      </c>
      <c r="D8085" t="s">
        <v>53</v>
      </c>
      <c r="E8085" t="s">
        <v>1014</v>
      </c>
      <c r="F8085" t="s">
        <v>8623</v>
      </c>
    </row>
    <row r="8086" spans="1:6" x14ac:dyDescent="0.3">
      <c r="A8086">
        <f>VLOOKUP(D8086,Hoja2!$A:$B,2,0)</f>
        <v>2</v>
      </c>
      <c r="B8086" t="str">
        <f>VLOOKUP(A8086,Codigos!$A:$B,2,0)</f>
        <v>Aragón</v>
      </c>
      <c r="C8086" t="s">
        <v>8377</v>
      </c>
      <c r="D8086" t="s">
        <v>53</v>
      </c>
      <c r="E8086" t="s">
        <v>1016</v>
      </c>
      <c r="F8086" t="s">
        <v>8624</v>
      </c>
    </row>
    <row r="8087" spans="1:6" x14ac:dyDescent="0.3">
      <c r="A8087">
        <f>VLOOKUP(D8087,Hoja2!$A:$B,2,0)</f>
        <v>2</v>
      </c>
      <c r="B8087" t="str">
        <f>VLOOKUP(A8087,Codigos!$A:$B,2,0)</f>
        <v>Aragón</v>
      </c>
      <c r="C8087" t="s">
        <v>8377</v>
      </c>
      <c r="D8087" t="s">
        <v>53</v>
      </c>
      <c r="E8087" t="s">
        <v>1018</v>
      </c>
      <c r="F8087" t="s">
        <v>8625</v>
      </c>
    </row>
    <row r="8088" spans="1:6" x14ac:dyDescent="0.3">
      <c r="A8088">
        <f>VLOOKUP(D8088,Hoja2!$A:$B,2,0)</f>
        <v>2</v>
      </c>
      <c r="B8088" t="str">
        <f>VLOOKUP(A8088,Codigos!$A:$B,2,0)</f>
        <v>Aragón</v>
      </c>
      <c r="C8088" t="s">
        <v>8377</v>
      </c>
      <c r="D8088" t="s">
        <v>53</v>
      </c>
      <c r="E8088" t="s">
        <v>1547</v>
      </c>
      <c r="F8088" t="s">
        <v>8626</v>
      </c>
    </row>
    <row r="8089" spans="1:6" x14ac:dyDescent="0.3">
      <c r="A8089">
        <f>VLOOKUP(D8089,Hoja2!$A:$B,2,0)</f>
        <v>2</v>
      </c>
      <c r="B8089" t="str">
        <f>VLOOKUP(A8089,Codigos!$A:$B,2,0)</f>
        <v>Aragón</v>
      </c>
      <c r="C8089" t="s">
        <v>8377</v>
      </c>
      <c r="D8089" t="s">
        <v>53</v>
      </c>
      <c r="E8089" t="s">
        <v>1020</v>
      </c>
      <c r="F8089" t="s">
        <v>8627</v>
      </c>
    </row>
    <row r="8090" spans="1:6" x14ac:dyDescent="0.3">
      <c r="A8090">
        <f>VLOOKUP(D8090,Hoja2!$A:$B,2,0)</f>
        <v>2</v>
      </c>
      <c r="B8090" t="str">
        <f>VLOOKUP(A8090,Codigos!$A:$B,2,0)</f>
        <v>Aragón</v>
      </c>
      <c r="C8090" t="s">
        <v>8377</v>
      </c>
      <c r="D8090" t="s">
        <v>53</v>
      </c>
      <c r="E8090" t="s">
        <v>1022</v>
      </c>
      <c r="F8090" t="s">
        <v>8628</v>
      </c>
    </row>
    <row r="8091" spans="1:6" x14ac:dyDescent="0.3">
      <c r="A8091">
        <f>VLOOKUP(D8091,Hoja2!$A:$B,2,0)</f>
        <v>2</v>
      </c>
      <c r="B8091" t="str">
        <f>VLOOKUP(A8091,Codigos!$A:$B,2,0)</f>
        <v>Aragón</v>
      </c>
      <c r="C8091" t="s">
        <v>8377</v>
      </c>
      <c r="D8091" t="s">
        <v>53</v>
      </c>
      <c r="E8091" t="s">
        <v>1026</v>
      </c>
      <c r="F8091" t="s">
        <v>8629</v>
      </c>
    </row>
    <row r="8092" spans="1:6" x14ac:dyDescent="0.3">
      <c r="A8092">
        <f>VLOOKUP(D8092,Hoja2!$A:$B,2,0)</f>
        <v>2</v>
      </c>
      <c r="B8092" t="str">
        <f>VLOOKUP(A8092,Codigos!$A:$B,2,0)</f>
        <v>Aragón</v>
      </c>
      <c r="C8092" t="s">
        <v>8377</v>
      </c>
      <c r="D8092" t="s">
        <v>53</v>
      </c>
      <c r="E8092" t="s">
        <v>1028</v>
      </c>
      <c r="F8092" t="s">
        <v>8630</v>
      </c>
    </row>
    <row r="8093" spans="1:6" x14ac:dyDescent="0.3">
      <c r="A8093">
        <f>VLOOKUP(D8093,Hoja2!$A:$B,2,0)</f>
        <v>2</v>
      </c>
      <c r="B8093" t="str">
        <f>VLOOKUP(A8093,Codigos!$A:$B,2,0)</f>
        <v>Aragón</v>
      </c>
      <c r="C8093" t="s">
        <v>8377</v>
      </c>
      <c r="D8093" t="s">
        <v>53</v>
      </c>
      <c r="E8093" t="s">
        <v>1030</v>
      </c>
      <c r="F8093" t="s">
        <v>8631</v>
      </c>
    </row>
    <row r="8094" spans="1:6" x14ac:dyDescent="0.3">
      <c r="A8094">
        <f>VLOOKUP(D8094,Hoja2!$A:$B,2,0)</f>
        <v>2</v>
      </c>
      <c r="B8094" t="str">
        <f>VLOOKUP(A8094,Codigos!$A:$B,2,0)</f>
        <v>Aragón</v>
      </c>
      <c r="C8094" t="s">
        <v>8377</v>
      </c>
      <c r="D8094" t="s">
        <v>53</v>
      </c>
      <c r="E8094" t="s">
        <v>1032</v>
      </c>
      <c r="F8094" t="s">
        <v>8632</v>
      </c>
    </row>
    <row r="8095" spans="1:6" x14ac:dyDescent="0.3">
      <c r="A8095">
        <f>VLOOKUP(D8095,Hoja2!$A:$B,2,0)</f>
        <v>2</v>
      </c>
      <c r="B8095" t="str">
        <f>VLOOKUP(A8095,Codigos!$A:$B,2,0)</f>
        <v>Aragón</v>
      </c>
      <c r="C8095" t="s">
        <v>8377</v>
      </c>
      <c r="D8095" t="s">
        <v>53</v>
      </c>
      <c r="E8095" t="s">
        <v>1034</v>
      </c>
      <c r="F8095" t="s">
        <v>8633</v>
      </c>
    </row>
    <row r="8096" spans="1:6" x14ac:dyDescent="0.3">
      <c r="A8096">
        <f>VLOOKUP(D8096,Hoja2!$A:$B,2,0)</f>
        <v>2</v>
      </c>
      <c r="B8096" t="str">
        <f>VLOOKUP(A8096,Codigos!$A:$B,2,0)</f>
        <v>Aragón</v>
      </c>
      <c r="C8096" t="s">
        <v>8377</v>
      </c>
      <c r="D8096" t="s">
        <v>53</v>
      </c>
      <c r="E8096" t="s">
        <v>1036</v>
      </c>
      <c r="F8096" t="s">
        <v>8634</v>
      </c>
    </row>
    <row r="8097" spans="1:6" x14ac:dyDescent="0.3">
      <c r="A8097">
        <f>VLOOKUP(D8097,Hoja2!$A:$B,2,0)</f>
        <v>2</v>
      </c>
      <c r="B8097" t="str">
        <f>VLOOKUP(A8097,Codigos!$A:$B,2,0)</f>
        <v>Aragón</v>
      </c>
      <c r="C8097" t="s">
        <v>8377</v>
      </c>
      <c r="D8097" t="s">
        <v>53</v>
      </c>
      <c r="E8097" t="s">
        <v>1038</v>
      </c>
      <c r="F8097" t="s">
        <v>8635</v>
      </c>
    </row>
    <row r="8098" spans="1:6" x14ac:dyDescent="0.3">
      <c r="A8098">
        <f>VLOOKUP(D8098,Hoja2!$A:$B,2,0)</f>
        <v>2</v>
      </c>
      <c r="B8098" t="str">
        <f>VLOOKUP(A8098,Codigos!$A:$B,2,0)</f>
        <v>Aragón</v>
      </c>
      <c r="C8098" t="s">
        <v>8377</v>
      </c>
      <c r="D8098" t="s">
        <v>53</v>
      </c>
      <c r="E8098" t="s">
        <v>1040</v>
      </c>
      <c r="F8098" t="s">
        <v>8636</v>
      </c>
    </row>
    <row r="8099" spans="1:6" x14ac:dyDescent="0.3">
      <c r="A8099">
        <f>VLOOKUP(D8099,Hoja2!$A:$B,2,0)</f>
        <v>2</v>
      </c>
      <c r="B8099" t="str">
        <f>VLOOKUP(A8099,Codigos!$A:$B,2,0)</f>
        <v>Aragón</v>
      </c>
      <c r="C8099" t="s">
        <v>8377</v>
      </c>
      <c r="D8099" t="s">
        <v>53</v>
      </c>
      <c r="E8099" t="s">
        <v>1042</v>
      </c>
      <c r="F8099" t="s">
        <v>8637</v>
      </c>
    </row>
    <row r="8100" spans="1:6" x14ac:dyDescent="0.3">
      <c r="A8100">
        <f>VLOOKUP(D8100,Hoja2!$A:$B,2,0)</f>
        <v>2</v>
      </c>
      <c r="B8100" t="str">
        <f>VLOOKUP(A8100,Codigos!$A:$B,2,0)</f>
        <v>Aragón</v>
      </c>
      <c r="C8100" t="s">
        <v>8377</v>
      </c>
      <c r="D8100" t="s">
        <v>53</v>
      </c>
      <c r="E8100" t="s">
        <v>1044</v>
      </c>
      <c r="F8100" t="s">
        <v>8638</v>
      </c>
    </row>
    <row r="8101" spans="1:6" x14ac:dyDescent="0.3">
      <c r="A8101">
        <f>VLOOKUP(D8101,Hoja2!$A:$B,2,0)</f>
        <v>2</v>
      </c>
      <c r="B8101" t="str">
        <f>VLOOKUP(A8101,Codigos!$A:$B,2,0)</f>
        <v>Aragón</v>
      </c>
      <c r="C8101" t="s">
        <v>8377</v>
      </c>
      <c r="D8101" t="s">
        <v>53</v>
      </c>
      <c r="E8101" t="s">
        <v>1350</v>
      </c>
      <c r="F8101" t="s">
        <v>8639</v>
      </c>
    </row>
    <row r="8102" spans="1:6" x14ac:dyDescent="0.3">
      <c r="A8102">
        <f>VLOOKUP(D8102,Hoja2!$A:$B,2,0)</f>
        <v>2</v>
      </c>
      <c r="B8102" t="str">
        <f>VLOOKUP(A8102,Codigos!$A:$B,2,0)</f>
        <v>Aragón</v>
      </c>
      <c r="C8102" t="s">
        <v>8377</v>
      </c>
      <c r="D8102" t="s">
        <v>53</v>
      </c>
      <c r="E8102" t="s">
        <v>1556</v>
      </c>
      <c r="F8102" t="s">
        <v>8640</v>
      </c>
    </row>
    <row r="8103" spans="1:6" x14ac:dyDescent="0.3">
      <c r="A8103">
        <f>VLOOKUP(D8103,Hoja2!$A:$B,2,0)</f>
        <v>2</v>
      </c>
      <c r="B8103" t="str">
        <f>VLOOKUP(A8103,Codigos!$A:$B,2,0)</f>
        <v>Aragón</v>
      </c>
      <c r="C8103" t="s">
        <v>8377</v>
      </c>
      <c r="D8103" t="s">
        <v>53</v>
      </c>
      <c r="E8103" t="s">
        <v>1558</v>
      </c>
      <c r="F8103" t="s">
        <v>8641</v>
      </c>
    </row>
    <row r="8104" spans="1:6" x14ac:dyDescent="0.3">
      <c r="A8104">
        <f>VLOOKUP(D8104,Hoja2!$A:$B,2,0)</f>
        <v>2</v>
      </c>
      <c r="B8104" t="str">
        <f>VLOOKUP(A8104,Codigos!$A:$B,2,0)</f>
        <v>Aragón</v>
      </c>
      <c r="C8104" t="s">
        <v>8377</v>
      </c>
      <c r="D8104" t="s">
        <v>53</v>
      </c>
      <c r="E8104" t="s">
        <v>1560</v>
      </c>
      <c r="F8104" t="s">
        <v>8642</v>
      </c>
    </row>
    <row r="8105" spans="1:6" x14ac:dyDescent="0.3">
      <c r="A8105">
        <f>VLOOKUP(D8105,Hoja2!$A:$B,2,0)</f>
        <v>2</v>
      </c>
      <c r="B8105" t="str">
        <f>VLOOKUP(A8105,Codigos!$A:$B,2,0)</f>
        <v>Aragón</v>
      </c>
      <c r="C8105" t="s">
        <v>8377</v>
      </c>
      <c r="D8105" t="s">
        <v>53</v>
      </c>
      <c r="E8105" t="s">
        <v>1562</v>
      </c>
      <c r="F8105" t="s">
        <v>8643</v>
      </c>
    </row>
    <row r="8106" spans="1:6" x14ac:dyDescent="0.3">
      <c r="A8106">
        <f>VLOOKUP(D8106,Hoja2!$A:$B,2,0)</f>
        <v>2</v>
      </c>
      <c r="B8106" t="str">
        <f>VLOOKUP(A8106,Codigos!$A:$B,2,0)</f>
        <v>Aragón</v>
      </c>
      <c r="C8106" t="s">
        <v>8377</v>
      </c>
      <c r="D8106" t="s">
        <v>53</v>
      </c>
      <c r="E8106" t="s">
        <v>1566</v>
      </c>
      <c r="F8106" t="s">
        <v>8644</v>
      </c>
    </row>
    <row r="8107" spans="1:6" x14ac:dyDescent="0.3">
      <c r="A8107">
        <f>VLOOKUP(D8107,Hoja2!$A:$B,2,0)</f>
        <v>2</v>
      </c>
      <c r="B8107" t="str">
        <f>VLOOKUP(A8107,Codigos!$A:$B,2,0)</f>
        <v>Aragón</v>
      </c>
      <c r="C8107" t="s">
        <v>8377</v>
      </c>
      <c r="D8107" t="s">
        <v>53</v>
      </c>
      <c r="E8107" t="s">
        <v>1564</v>
      </c>
      <c r="F8107" t="s">
        <v>8645</v>
      </c>
    </row>
    <row r="8108" spans="1:6" x14ac:dyDescent="0.3">
      <c r="A8108">
        <f>VLOOKUP(D8108,Hoja2!$A:$B,2,0)</f>
        <v>2</v>
      </c>
      <c r="B8108" t="str">
        <f>VLOOKUP(A8108,Codigos!$A:$B,2,0)</f>
        <v>Aragón</v>
      </c>
      <c r="C8108" t="s">
        <v>8377</v>
      </c>
      <c r="D8108" t="s">
        <v>53</v>
      </c>
      <c r="E8108" t="s">
        <v>1574</v>
      </c>
      <c r="F8108" t="s">
        <v>8646</v>
      </c>
    </row>
    <row r="8109" spans="1:6" x14ac:dyDescent="0.3">
      <c r="A8109">
        <f>VLOOKUP(D8109,Hoja2!$A:$B,2,0)</f>
        <v>2</v>
      </c>
      <c r="B8109" t="str">
        <f>VLOOKUP(A8109,Codigos!$A:$B,2,0)</f>
        <v>Aragón</v>
      </c>
      <c r="C8109" t="s">
        <v>8377</v>
      </c>
      <c r="D8109" t="s">
        <v>53</v>
      </c>
      <c r="E8109" t="s">
        <v>1568</v>
      </c>
      <c r="F8109" t="s">
        <v>8647</v>
      </c>
    </row>
    <row r="8110" spans="1:6" x14ac:dyDescent="0.3">
      <c r="A8110">
        <f>VLOOKUP(D8110,Hoja2!$A:$B,2,0)</f>
        <v>2</v>
      </c>
      <c r="B8110" t="str">
        <f>VLOOKUP(A8110,Codigos!$A:$B,2,0)</f>
        <v>Aragón</v>
      </c>
      <c r="C8110" t="s">
        <v>8377</v>
      </c>
      <c r="D8110" t="s">
        <v>53</v>
      </c>
      <c r="E8110" t="s">
        <v>1570</v>
      </c>
      <c r="F8110" t="s">
        <v>8648</v>
      </c>
    </row>
    <row r="8111" spans="1:6" x14ac:dyDescent="0.3">
      <c r="A8111">
        <f>VLOOKUP(D8111,Hoja2!$A:$B,2,0)</f>
        <v>2</v>
      </c>
      <c r="B8111" t="str">
        <f>VLOOKUP(A8111,Codigos!$A:$B,2,0)</f>
        <v>Aragón</v>
      </c>
      <c r="C8111" t="s">
        <v>8377</v>
      </c>
      <c r="D8111" t="s">
        <v>53</v>
      </c>
      <c r="E8111" t="s">
        <v>1572</v>
      </c>
      <c r="F8111" t="s">
        <v>8649</v>
      </c>
    </row>
    <row r="8112" spans="1:6" x14ac:dyDescent="0.3">
      <c r="A8112">
        <f>VLOOKUP(D8112,Hoja2!$A:$B,2,0)</f>
        <v>2</v>
      </c>
      <c r="B8112" t="str">
        <f>VLOOKUP(A8112,Codigos!$A:$B,2,0)</f>
        <v>Aragón</v>
      </c>
      <c r="C8112" t="s">
        <v>8377</v>
      </c>
      <c r="D8112" t="s">
        <v>53</v>
      </c>
      <c r="E8112" t="s">
        <v>1580</v>
      </c>
      <c r="F8112" t="s">
        <v>8650</v>
      </c>
    </row>
    <row r="8113" spans="1:6" x14ac:dyDescent="0.3">
      <c r="A8113">
        <f>VLOOKUP(D8113,Hoja2!$A:$B,2,0)</f>
        <v>2</v>
      </c>
      <c r="B8113" t="str">
        <f>VLOOKUP(A8113,Codigos!$A:$B,2,0)</f>
        <v>Aragón</v>
      </c>
      <c r="C8113" t="s">
        <v>8377</v>
      </c>
      <c r="D8113" t="s">
        <v>53</v>
      </c>
      <c r="E8113" t="s">
        <v>1576</v>
      </c>
      <c r="F8113" t="s">
        <v>8651</v>
      </c>
    </row>
    <row r="8114" spans="1:6" x14ac:dyDescent="0.3">
      <c r="A8114">
        <f>VLOOKUP(D8114,Hoja2!$A:$B,2,0)</f>
        <v>2</v>
      </c>
      <c r="B8114" t="str">
        <f>VLOOKUP(A8114,Codigos!$A:$B,2,0)</f>
        <v>Aragón</v>
      </c>
      <c r="C8114" t="s">
        <v>8377</v>
      </c>
      <c r="D8114" t="s">
        <v>53</v>
      </c>
      <c r="E8114" t="s">
        <v>1578</v>
      </c>
      <c r="F8114" t="s">
        <v>8652</v>
      </c>
    </row>
    <row r="8115" spans="1:6" x14ac:dyDescent="0.3">
      <c r="A8115">
        <f>VLOOKUP(D8115,Hoja2!$A:$B,2,0)</f>
        <v>2</v>
      </c>
      <c r="B8115" t="str">
        <f>VLOOKUP(A8115,Codigos!$A:$B,2,0)</f>
        <v>Aragón</v>
      </c>
      <c r="C8115" t="s">
        <v>8377</v>
      </c>
      <c r="D8115" t="s">
        <v>53</v>
      </c>
      <c r="E8115" t="s">
        <v>1584</v>
      </c>
      <c r="F8115" t="s">
        <v>8653</v>
      </c>
    </row>
    <row r="8116" spans="1:6" x14ac:dyDescent="0.3">
      <c r="A8116">
        <f>VLOOKUP(D8116,Hoja2!$A:$B,2,0)</f>
        <v>2</v>
      </c>
      <c r="B8116" t="str">
        <f>VLOOKUP(A8116,Codigos!$A:$B,2,0)</f>
        <v>Aragón</v>
      </c>
      <c r="C8116" t="s">
        <v>8377</v>
      </c>
      <c r="D8116" t="s">
        <v>53</v>
      </c>
      <c r="E8116" t="s">
        <v>1586</v>
      </c>
      <c r="F8116" t="s">
        <v>8654</v>
      </c>
    </row>
    <row r="8117" spans="1:6" x14ac:dyDescent="0.3">
      <c r="A8117">
        <f>VLOOKUP(D8117,Hoja2!$A:$B,2,0)</f>
        <v>2</v>
      </c>
      <c r="B8117" t="str">
        <f>VLOOKUP(A8117,Codigos!$A:$B,2,0)</f>
        <v>Aragón</v>
      </c>
      <c r="C8117" t="s">
        <v>8377</v>
      </c>
      <c r="D8117" t="s">
        <v>53</v>
      </c>
      <c r="E8117" t="s">
        <v>1588</v>
      </c>
      <c r="F8117" t="s">
        <v>8655</v>
      </c>
    </row>
    <row r="8118" spans="1:6" x14ac:dyDescent="0.3">
      <c r="A8118">
        <f>VLOOKUP(D8118,Hoja2!$A:$B,2,0)</f>
        <v>2</v>
      </c>
      <c r="B8118" t="str">
        <f>VLOOKUP(A8118,Codigos!$A:$B,2,0)</f>
        <v>Aragón</v>
      </c>
      <c r="C8118" t="s">
        <v>8377</v>
      </c>
      <c r="D8118" t="s">
        <v>53</v>
      </c>
      <c r="E8118" t="s">
        <v>1590</v>
      </c>
      <c r="F8118" t="s">
        <v>8656</v>
      </c>
    </row>
    <row r="8119" spans="1:6" x14ac:dyDescent="0.3">
      <c r="A8119">
        <f>VLOOKUP(D8119,Hoja2!$A:$B,2,0)</f>
        <v>2</v>
      </c>
      <c r="B8119" t="str">
        <f>VLOOKUP(A8119,Codigos!$A:$B,2,0)</f>
        <v>Aragón</v>
      </c>
      <c r="C8119" t="s">
        <v>8377</v>
      </c>
      <c r="D8119" t="s">
        <v>53</v>
      </c>
      <c r="E8119" t="s">
        <v>1592</v>
      </c>
      <c r="F8119" t="s">
        <v>8657</v>
      </c>
    </row>
    <row r="8120" spans="1:6" x14ac:dyDescent="0.3">
      <c r="A8120">
        <f>VLOOKUP(D8120,Hoja2!$A:$B,2,0)</f>
        <v>2</v>
      </c>
      <c r="B8120" t="str">
        <f>VLOOKUP(A8120,Codigos!$A:$B,2,0)</f>
        <v>Aragón</v>
      </c>
      <c r="C8120" t="s">
        <v>8377</v>
      </c>
      <c r="D8120" t="s">
        <v>53</v>
      </c>
      <c r="E8120" t="s">
        <v>334</v>
      </c>
      <c r="F8120" t="s">
        <v>8658</v>
      </c>
    </row>
    <row r="8121" spans="1:6" x14ac:dyDescent="0.3">
      <c r="A8121">
        <f>VLOOKUP(D8121,Hoja2!$A:$B,2,0)</f>
        <v>2</v>
      </c>
      <c r="B8121" t="str">
        <f>VLOOKUP(A8121,Codigos!$A:$B,2,0)</f>
        <v>Aragón</v>
      </c>
      <c r="C8121" t="s">
        <v>8377</v>
      </c>
      <c r="D8121" t="s">
        <v>53</v>
      </c>
      <c r="E8121" t="s">
        <v>1594</v>
      </c>
      <c r="F8121" t="s">
        <v>8659</v>
      </c>
    </row>
    <row r="8122" spans="1:6" x14ac:dyDescent="0.3">
      <c r="A8122">
        <f>VLOOKUP(D8122,Hoja2!$A:$B,2,0)</f>
        <v>2</v>
      </c>
      <c r="B8122" t="str">
        <f>VLOOKUP(A8122,Codigos!$A:$B,2,0)</f>
        <v>Aragón</v>
      </c>
      <c r="C8122" t="s">
        <v>8377</v>
      </c>
      <c r="D8122" t="s">
        <v>53</v>
      </c>
      <c r="E8122" t="s">
        <v>1598</v>
      </c>
      <c r="F8122" t="s">
        <v>8660</v>
      </c>
    </row>
    <row r="8123" spans="1:6" x14ac:dyDescent="0.3">
      <c r="A8123">
        <f>VLOOKUP(D8123,Hoja2!$A:$B,2,0)</f>
        <v>2</v>
      </c>
      <c r="B8123" t="str">
        <f>VLOOKUP(A8123,Codigos!$A:$B,2,0)</f>
        <v>Aragón</v>
      </c>
      <c r="C8123" t="s">
        <v>8377</v>
      </c>
      <c r="D8123" t="s">
        <v>53</v>
      </c>
      <c r="E8123" t="s">
        <v>1596</v>
      </c>
      <c r="F8123" t="s">
        <v>8661</v>
      </c>
    </row>
    <row r="8124" spans="1:6" x14ac:dyDescent="0.3">
      <c r="A8124">
        <f>VLOOKUP(D8124,Hoja2!$A:$B,2,0)</f>
        <v>2</v>
      </c>
      <c r="B8124" t="str">
        <f>VLOOKUP(A8124,Codigos!$A:$B,2,0)</f>
        <v>Aragón</v>
      </c>
      <c r="C8124" t="s">
        <v>8377</v>
      </c>
      <c r="D8124" t="s">
        <v>53</v>
      </c>
      <c r="E8124" t="s">
        <v>1600</v>
      </c>
      <c r="F8124" t="s">
        <v>8662</v>
      </c>
    </row>
    <row r="8125" spans="1:6" x14ac:dyDescent="0.3">
      <c r="A8125">
        <f>VLOOKUP(D8125,Hoja2!$A:$B,2,0)</f>
        <v>2</v>
      </c>
      <c r="B8125" t="str">
        <f>VLOOKUP(A8125,Codigos!$A:$B,2,0)</f>
        <v>Aragón</v>
      </c>
      <c r="C8125" t="s">
        <v>8377</v>
      </c>
      <c r="D8125" t="s">
        <v>53</v>
      </c>
      <c r="E8125" t="s">
        <v>1602</v>
      </c>
      <c r="F8125" t="s">
        <v>8663</v>
      </c>
    </row>
    <row r="8126" spans="1:6" x14ac:dyDescent="0.3">
      <c r="A8126">
        <f>VLOOKUP(D8126,Hoja2!$A:$B,2,0)</f>
        <v>2</v>
      </c>
      <c r="B8126" t="str">
        <f>VLOOKUP(A8126,Codigos!$A:$B,2,0)</f>
        <v>Aragón</v>
      </c>
      <c r="C8126" t="s">
        <v>8377</v>
      </c>
      <c r="D8126" t="s">
        <v>53</v>
      </c>
      <c r="E8126" t="s">
        <v>1604</v>
      </c>
      <c r="F8126" t="s">
        <v>8664</v>
      </c>
    </row>
    <row r="8127" spans="1:6" x14ac:dyDescent="0.3">
      <c r="A8127">
        <f>VLOOKUP(D8127,Hoja2!$A:$B,2,0)</f>
        <v>2</v>
      </c>
      <c r="B8127" t="str">
        <f>VLOOKUP(A8127,Codigos!$A:$B,2,0)</f>
        <v>Aragón</v>
      </c>
      <c r="C8127" t="s">
        <v>8377</v>
      </c>
      <c r="D8127" t="s">
        <v>53</v>
      </c>
      <c r="E8127" t="s">
        <v>1606</v>
      </c>
      <c r="F8127" t="s">
        <v>8665</v>
      </c>
    </row>
    <row r="8128" spans="1:6" x14ac:dyDescent="0.3">
      <c r="A8128">
        <f>VLOOKUP(D8128,Hoja2!$A:$B,2,0)</f>
        <v>2</v>
      </c>
      <c r="B8128" t="str">
        <f>VLOOKUP(A8128,Codigos!$A:$B,2,0)</f>
        <v>Aragón</v>
      </c>
      <c r="C8128" t="s">
        <v>8377</v>
      </c>
      <c r="D8128" t="s">
        <v>53</v>
      </c>
      <c r="E8128" t="s">
        <v>1582</v>
      </c>
      <c r="F8128" t="s">
        <v>8666</v>
      </c>
    </row>
    <row r="8129" spans="1:6" x14ac:dyDescent="0.3">
      <c r="A8129">
        <f>VLOOKUP(D8129,Hoja2!$A:$B,2,0)</f>
        <v>2</v>
      </c>
      <c r="B8129" t="str">
        <f>VLOOKUP(A8129,Codigos!$A:$B,2,0)</f>
        <v>Aragón</v>
      </c>
      <c r="C8129" t="s">
        <v>8377</v>
      </c>
      <c r="D8129" t="s">
        <v>53</v>
      </c>
      <c r="E8129" t="s">
        <v>1608</v>
      </c>
      <c r="F8129" t="s">
        <v>8667</v>
      </c>
    </row>
    <row r="8130" spans="1:6" x14ac:dyDescent="0.3">
      <c r="A8130">
        <f>VLOOKUP(D8130,Hoja2!$A:$B,2,0)</f>
        <v>2</v>
      </c>
      <c r="B8130" t="str">
        <f>VLOOKUP(A8130,Codigos!$A:$B,2,0)</f>
        <v>Aragón</v>
      </c>
      <c r="C8130" t="s">
        <v>8377</v>
      </c>
      <c r="D8130" t="s">
        <v>53</v>
      </c>
      <c r="E8130" t="s">
        <v>1610</v>
      </c>
      <c r="F8130" t="s">
        <v>8668</v>
      </c>
    </row>
    <row r="8131" spans="1:6" x14ac:dyDescent="0.3">
      <c r="A8131">
        <f>VLOOKUP(D8131,Hoja2!$A:$B,2,0)</f>
        <v>2</v>
      </c>
      <c r="B8131" t="str">
        <f>VLOOKUP(A8131,Codigos!$A:$B,2,0)</f>
        <v>Aragón</v>
      </c>
      <c r="C8131" t="s">
        <v>8377</v>
      </c>
      <c r="D8131" t="s">
        <v>53</v>
      </c>
      <c r="E8131" t="s">
        <v>1612</v>
      </c>
      <c r="F8131" t="s">
        <v>53</v>
      </c>
    </row>
    <row r="8132" spans="1:6" x14ac:dyDescent="0.3">
      <c r="A8132">
        <f>VLOOKUP(D8132,Hoja2!$A:$B,2,0)</f>
        <v>2</v>
      </c>
      <c r="B8132" t="str">
        <f>VLOOKUP(A8132,Codigos!$A:$B,2,0)</f>
        <v>Aragón</v>
      </c>
      <c r="C8132" t="s">
        <v>8377</v>
      </c>
      <c r="D8132" t="s">
        <v>53</v>
      </c>
      <c r="E8132" t="s">
        <v>1614</v>
      </c>
      <c r="F8132" t="s">
        <v>8669</v>
      </c>
    </row>
  </sheetData>
  <autoFilter ref="A1:F8132" xr:uid="{BCF91024-ABE5-4C7C-9C0A-83A2C62EE9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Codigos</vt:lpstr>
      <vt:lpstr>Hoja2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Diaz</dc:creator>
  <cp:lastModifiedBy>Edgardo Diaz</cp:lastModifiedBy>
  <dcterms:created xsi:type="dcterms:W3CDTF">2023-01-30T08:31:42Z</dcterms:created>
  <dcterms:modified xsi:type="dcterms:W3CDTF">2023-01-30T13:10:55Z</dcterms:modified>
</cp:coreProperties>
</file>