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80025038/Desktop/scrna /HNSCC/giniclust/results/overlap_giniclust/"/>
    </mc:Choice>
  </mc:AlternateContent>
  <xr:revisionPtr revIDLastSave="0" documentId="13_ncr:1_{8FB62EE5-FFA2-174A-ABE5-AA12BB597AD9}" xr6:coauthVersionLast="47" xr6:coauthVersionMax="47" xr10:uidLastSave="{00000000-0000-0000-0000-000000000000}"/>
  <bookViews>
    <workbookView xWindow="0" yWindow="500" windowWidth="33600" windowHeight="19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<sst xmlns="http://schemas.openxmlformats.org/spreadsheetml/2006/main" count="151" uniqueCount="151">
  <si>
    <t>names</t>
  </si>
  <si>
    <t>top.100</t>
  </si>
  <si>
    <t>top.200</t>
  </si>
  <si>
    <t>top.300</t>
  </si>
  <si>
    <t>top.400</t>
  </si>
  <si>
    <t>top.500</t>
  </si>
  <si>
    <t>top.600</t>
  </si>
  <si>
    <t>top.700</t>
  </si>
  <si>
    <t>top.800</t>
  </si>
  <si>
    <t>top.900</t>
  </si>
  <si>
    <t>top.1000</t>
  </si>
  <si>
    <t>top.1100</t>
  </si>
  <si>
    <t>top.1200</t>
  </si>
  <si>
    <t>top.1300</t>
  </si>
  <si>
    <t>top.1400</t>
  </si>
  <si>
    <t>top.1500</t>
  </si>
  <si>
    <t>top.1600</t>
  </si>
  <si>
    <t>top.1700</t>
  </si>
  <si>
    <t>top.1800</t>
  </si>
  <si>
    <t>top.1900</t>
  </si>
  <si>
    <t>top.2000</t>
  </si>
  <si>
    <t>top.2100</t>
  </si>
  <si>
    <t>top.2200</t>
  </si>
  <si>
    <t>top.2300</t>
  </si>
  <si>
    <t>top.2400</t>
  </si>
  <si>
    <t>top.2500</t>
  </si>
  <si>
    <t>top.2600</t>
  </si>
  <si>
    <t>top.2700</t>
  </si>
  <si>
    <t>top.2800</t>
  </si>
  <si>
    <t>top.2900</t>
  </si>
  <si>
    <t>top.3000</t>
  </si>
  <si>
    <t>top.3100</t>
  </si>
  <si>
    <t>top.3200</t>
  </si>
  <si>
    <t>top.3300</t>
  </si>
  <si>
    <t>top.3400</t>
  </si>
  <si>
    <t>top.3500</t>
  </si>
  <si>
    <t>top.3600</t>
  </si>
  <si>
    <t>top.3700</t>
  </si>
  <si>
    <t>top.3800</t>
  </si>
  <si>
    <t>top.3900</t>
  </si>
  <si>
    <t>top.4000</t>
  </si>
  <si>
    <t>top.4100</t>
  </si>
  <si>
    <t>top.4200</t>
  </si>
  <si>
    <t>top.4300</t>
  </si>
  <si>
    <t>top.4400</t>
  </si>
  <si>
    <t>top.4500</t>
  </si>
  <si>
    <t>top.4600</t>
  </si>
  <si>
    <t>top.4700</t>
  </si>
  <si>
    <t>top.4800</t>
  </si>
  <si>
    <t>top.4900</t>
  </si>
  <si>
    <t>top.5000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</si>
  <si>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</si>
  <si>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</si>
  <si>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</si>
  <si>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</si>
  <si>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</si>
  <si>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</si>
  <si>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</si>
  <si>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</si>
  <si>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</si>
  <si>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</si>
  <si>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</si>
  <si>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</si>
  <si>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</si>
  <si>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</si>
  <si>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</si>
  <si>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</si>
  <si>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</si>
  <si>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</si>
  <si>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</si>
  <si>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</si>
  <si>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</si>
  <si>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</si>
  <si>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</si>
  <si>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</si>
  <si>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</si>
  <si>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</si>
  <si>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</si>
  <si>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</si>
  <si>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</si>
  <si>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</si>
  <si>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</si>
  <si>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</si>
  <si>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</si>
  <si>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</si>
  <si>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</si>
  <si>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</si>
  <si>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</si>
  <si>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</si>
  <si>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</si>
  <si>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</si>
  <si>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</si>
  <si>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</si>
  <si>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</si>
  <si>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</si>
  <si>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</si>
  <si>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</si>
  <si>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</si>
  <si>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</si>
  <si>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</si>
  <si>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</si>
  <si>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top 100</t>
  </si>
  <si>
    <t>top 200</t>
  </si>
  <si>
    <t>top 300</t>
  </si>
  <si>
    <t>top 400</t>
  </si>
  <si>
    <t>top 500</t>
  </si>
  <si>
    <t>top 600</t>
  </si>
  <si>
    <t>top 700</t>
  </si>
  <si>
    <t>top 800</t>
  </si>
  <si>
    <t>top 900</t>
  </si>
  <si>
    <t>top 1000</t>
  </si>
  <si>
    <t>top 1100</t>
  </si>
  <si>
    <t>top 1200</t>
  </si>
  <si>
    <t>top 1300</t>
  </si>
  <si>
    <t>top 1400</t>
  </si>
  <si>
    <t>top 1500</t>
  </si>
  <si>
    <t>top 1600</t>
  </si>
  <si>
    <t>top 1700</t>
  </si>
  <si>
    <t>top 1800</t>
  </si>
  <si>
    <t>top 1900</t>
  </si>
  <si>
    <t>top 2000</t>
  </si>
  <si>
    <t>top 2100</t>
  </si>
  <si>
    <t>top 2200</t>
  </si>
  <si>
    <t>top 2300</t>
  </si>
  <si>
    <t>top 2400</t>
  </si>
  <si>
    <t>top 2500</t>
  </si>
  <si>
    <t>top 2600</t>
  </si>
  <si>
    <t>top 2700</t>
  </si>
  <si>
    <t>top 2800</t>
  </si>
  <si>
    <t>top 2900</t>
  </si>
  <si>
    <t>top 3000</t>
  </si>
  <si>
    <t>top 3100</t>
  </si>
  <si>
    <t>top 3200</t>
  </si>
  <si>
    <t>top 3300</t>
  </si>
  <si>
    <t>top 3400</t>
  </si>
  <si>
    <t>top 3500</t>
  </si>
  <si>
    <t>top 3600</t>
  </si>
  <si>
    <t>top 3700</t>
  </si>
  <si>
    <t>top 3800</t>
  </si>
  <si>
    <t>top 3900</t>
  </si>
  <si>
    <t>top 4000</t>
  </si>
  <si>
    <t>top 4100</t>
  </si>
  <si>
    <t>top 4200</t>
  </si>
  <si>
    <t>top 4300</t>
  </si>
  <si>
    <t>top 4400</t>
  </si>
  <si>
    <t>top 4500</t>
  </si>
  <si>
    <t>top 4600</t>
  </si>
  <si>
    <t>top 4700</t>
  </si>
  <si>
    <t>top 4800</t>
  </si>
  <si>
    <t>top 4900</t>
  </si>
  <si>
    <t>top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</si>
</sst>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1"/>
  <sheetViews>
    <sheetView tabSelected="1" topLeftCell="AV130" zoomScale="275" workbookViewId="0">
      <selection activeCell="BC141" sqref="A1:XFD1048576"/>
    </sheetView>
  </sheetViews>
  <sheetFormatPr baseColWidth="10" defaultColWidth="8.83203125" defaultRowHeight="15" x14ac:dyDescent="0.2"/>
  <sheetData>
    <row r="1" spans="1:5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2">
      <c r="A2" t="s">
        <v>51</v>
      </c>
      <c r="B2" t="s">
        <v>101</v>
      </c>
      <c r="C2" t="e">
        <v>#N/A</v>
      </c>
      <c r="D2">
        <v>15.678184631253222</v>
      </c>
      <c r="E2">
        <v>16.233391103408433</v>
      </c>
      <c r="F2">
        <v>13.333333333333334</v>
      </c>
      <c r="G2">
        <v>15.342631898120073</v>
      </c>
      <c r="H2">
        <v>12.732762959235028</v>
      </c>
      <c r="I2">
        <v>12.803643724696357</v>
      </c>
      <c r="J2">
        <v>12.140115163147792</v>
      </c>
      <c r="K2">
        <v>11.439929328621908</v>
      </c>
      <c r="L2">
        <v>15.213469633193025</v>
      </c>
      <c r="M2">
        <v>15.333333333333332</v>
      </c>
      <c r="N2">
        <v>15.32404603270745</v>
      </c>
      <c r="O2">
        <v>13.350515463917526</v>
      </c>
      <c r="P2">
        <v>15.333333333333332</v>
      </c>
      <c r="Q2">
        <v>15.186074429771908</v>
      </c>
      <c r="R2">
        <v>15.176964607078583</v>
      </c>
      <c r="S2">
        <v>15.342631898120073</v>
      </c>
      <c r="T2">
        <v>15.204326923076922</v>
      </c>
      <c r="U2">
        <v>15.342631898120073</v>
      </c>
      <c r="V2">
        <v>15.204326923076922</v>
      </c>
      <c r="W2">
        <v>15.204326923076922</v>
      </c>
      <c r="X2">
        <v>15.204326923076922</v>
      </c>
      <c r="Y2">
        <v>15.213469633193025</v>
      </c>
      <c r="Z2">
        <v>14.094707520891363</v>
      </c>
      <c r="AA2">
        <v>14.126186487995534</v>
      </c>
      <c r="AB2">
        <v>14.157806379406827</v>
      </c>
      <c r="AC2">
        <v>14.189568143578239</v>
      </c>
      <c r="AD2">
        <v>14.189568143578239</v>
      </c>
      <c r="AE2">
        <v>15.342631898120073</v>
      </c>
      <c r="AF2">
        <v>14.205502526670411</v>
      </c>
      <c r="AG2">
        <v>15.342631898120073</v>
      </c>
      <c r="AH2">
        <v>15.342631898120073</v>
      </c>
      <c r="AI2">
        <v>15.342631898120073</v>
      </c>
      <c r="AJ2">
        <v>15.342631898120073</v>
      </c>
      <c r="AK2">
        <v>15.342631898120073</v>
      </c>
      <c r="AL2">
        <v>15.361262902246509</v>
      </c>
      <c r="AM2">
        <v>14.118303571428573</v>
      </c>
      <c r="AN2">
        <v>15.342631898120073</v>
      </c>
      <c r="AO2">
        <v>15.342631898120073</v>
      </c>
      <c r="AP2">
        <v>14.055555555555554</v>
      </c>
      <c r="AQ2">
        <v>15.32404603270745</v>
      </c>
      <c r="AR2">
        <v>14.157806379406827</v>
      </c>
      <c r="AS2">
        <v>15.342631898120073</v>
      </c>
      <c r="AT2">
        <v>14.02439024390244</v>
      </c>
      <c r="AU2">
        <v>14.157806379406827</v>
      </c>
      <c r="AV2">
        <v>15.333333333333332</v>
      </c>
      <c r="AW2">
        <v>15.333333333333332</v>
      </c>
      <c r="AX2">
        <v>14.118303571428573</v>
      </c>
      <c r="AY2">
        <v>14.086859688195991</v>
      </c>
      <c r="AZ2">
        <v>14.118303571428573</v>
      </c>
    </row>
    <row r="3" spans="1:52" x14ac:dyDescent="0.2">
      <c r="A3" t="s">
        <v>52</v>
      </c>
      <c r="B3" t="s">
        <v>102</v>
      </c>
      <c r="C3">
        <v>15.678184631253222</v>
      </c>
      <c r="D3" t="e">
        <v>#N/A</v>
      </c>
      <c r="E3">
        <v>59.058487874465051</v>
      </c>
      <c r="F3">
        <v>33.122362869198312</v>
      </c>
      <c r="G3">
        <v>45.23121387283237</v>
      </c>
      <c r="H3">
        <v>30.26188166828322</v>
      </c>
      <c r="I3">
        <v>30.588235294117649</v>
      </c>
      <c r="J3">
        <v>27.659574468085108</v>
      </c>
      <c r="K3">
        <v>23.74429223744292</v>
      </c>
      <c r="L3">
        <v>44.13012729844413</v>
      </c>
      <c r="M3">
        <v>44.956772334293952</v>
      </c>
      <c r="N3">
        <v>44.89208633093525</v>
      </c>
      <c r="O3">
        <v>31.515151515151512</v>
      </c>
      <c r="P3">
        <v>44.956772334293952</v>
      </c>
      <c r="Q3">
        <v>43.943661971830991</v>
      </c>
      <c r="R3">
        <v>43.881856540084392</v>
      </c>
      <c r="S3">
        <v>45.021645021645021</v>
      </c>
      <c r="T3">
        <v>44.067796610169488</v>
      </c>
      <c r="U3">
        <v>45.021645021645021</v>
      </c>
      <c r="V3">
        <v>44.067796610169488</v>
      </c>
      <c r="W3">
        <v>44.067796610169488</v>
      </c>
      <c r="X3">
        <v>44.067796610169488</v>
      </c>
      <c r="Y3">
        <v>44.13012729844413</v>
      </c>
      <c r="Z3">
        <v>37.514934289127837</v>
      </c>
      <c r="AA3">
        <v>37.529976019184652</v>
      </c>
      <c r="AB3">
        <v>37.876960193003619</v>
      </c>
      <c r="AC3">
        <v>37.893462469733656</v>
      </c>
      <c r="AD3">
        <v>37.893462469733656</v>
      </c>
      <c r="AE3">
        <v>45.021645021645021</v>
      </c>
      <c r="AF3">
        <v>37.985436893203882</v>
      </c>
      <c r="AG3">
        <v>45.021645021645021</v>
      </c>
      <c r="AH3">
        <v>45.021645021645021</v>
      </c>
      <c r="AI3">
        <v>45.021645021645021</v>
      </c>
      <c r="AJ3">
        <v>45.021645021645021</v>
      </c>
      <c r="AK3">
        <v>45.021645021645021</v>
      </c>
      <c r="AL3">
        <v>45.151953690303905</v>
      </c>
      <c r="AM3">
        <v>37.485029940119766</v>
      </c>
      <c r="AN3">
        <v>45.021645021645021</v>
      </c>
      <c r="AO3">
        <v>44.812680115273771</v>
      </c>
      <c r="AP3">
        <v>37.129300118623966</v>
      </c>
      <c r="AQ3">
        <v>44.89208633093525</v>
      </c>
      <c r="AR3">
        <v>37.710843373493972</v>
      </c>
      <c r="AS3">
        <v>45.021645021645021</v>
      </c>
      <c r="AT3">
        <v>36.95395513577332</v>
      </c>
      <c r="AU3">
        <v>37.710843373493972</v>
      </c>
      <c r="AV3">
        <v>44.956772334293952</v>
      </c>
      <c r="AW3">
        <v>44.956772334293952</v>
      </c>
      <c r="AX3">
        <v>37.485029940119766</v>
      </c>
      <c r="AY3">
        <v>37.306317044100119</v>
      </c>
      <c r="AZ3">
        <v>37.485029940119766</v>
      </c>
    </row>
    <row r="4" spans="1:52" x14ac:dyDescent="0.2">
      <c r="A4" t="s">
        <v>53</v>
      </c>
      <c r="B4" t="s">
        <v>103</v>
      </c>
      <c r="C4">
        <v>16.233391103408433</v>
      </c>
      <c r="D4">
        <v>59.058487874465051</v>
      </c>
      <c r="E4" t="e">
        <v>#N/A</v>
      </c>
      <c r="F4">
        <v>45.416078984485189</v>
      </c>
      <c r="G4">
        <v>70.860927152317871</v>
      </c>
      <c r="H4">
        <v>40.404040404040401</v>
      </c>
      <c r="I4">
        <v>40.973111395646605</v>
      </c>
      <c r="J4">
        <v>35.995500562429697</v>
      </c>
      <c r="K4">
        <v>29.646840148698882</v>
      </c>
      <c r="L4">
        <v>68.376068376068375</v>
      </c>
      <c r="M4">
        <v>69.956140350877192</v>
      </c>
      <c r="N4">
        <v>69.80306345733041</v>
      </c>
      <c r="O4">
        <v>42.420212765957451</v>
      </c>
      <c r="P4">
        <v>70.329670329670336</v>
      </c>
      <c r="Q4">
        <v>67.940552016985137</v>
      </c>
      <c r="R4">
        <v>67.796610169491515</v>
      </c>
      <c r="S4">
        <v>70.109890109890102</v>
      </c>
      <c r="T4">
        <v>68.230277185501066</v>
      </c>
      <c r="U4">
        <v>70.109890109890102</v>
      </c>
      <c r="V4">
        <v>68.230277185501066</v>
      </c>
      <c r="W4">
        <v>68.230277185501066</v>
      </c>
      <c r="X4">
        <v>68.230277185501066</v>
      </c>
      <c r="Y4">
        <v>68.376068376068375</v>
      </c>
      <c r="Z4">
        <v>53.589315525876458</v>
      </c>
      <c r="AA4">
        <v>53.691275167785236</v>
      </c>
      <c r="AB4">
        <v>54.314720812182735</v>
      </c>
      <c r="AC4">
        <v>54.421768707482997</v>
      </c>
      <c r="AD4">
        <v>54.421768707482997</v>
      </c>
      <c r="AE4">
        <v>70.109890109890102</v>
      </c>
      <c r="AF4">
        <v>54.607508532423211</v>
      </c>
      <c r="AG4">
        <v>70.109890109890102</v>
      </c>
      <c r="AH4">
        <v>70.109890109890102</v>
      </c>
      <c r="AI4">
        <v>70.109890109890102</v>
      </c>
      <c r="AJ4">
        <v>70.109890109890102</v>
      </c>
      <c r="AK4">
        <v>70.109890109890102</v>
      </c>
      <c r="AL4">
        <v>70.419426048565128</v>
      </c>
      <c r="AM4">
        <v>53.601340033500833</v>
      </c>
      <c r="AN4">
        <v>70.109890109890102</v>
      </c>
      <c r="AO4">
        <v>70.109890109890102</v>
      </c>
      <c r="AP4">
        <v>52.892561983471076</v>
      </c>
      <c r="AQ4">
        <v>69.80306345733041</v>
      </c>
      <c r="AR4">
        <v>54.054054054054056</v>
      </c>
      <c r="AS4">
        <v>70.109890109890102</v>
      </c>
      <c r="AT4">
        <v>52.545155993431855</v>
      </c>
      <c r="AU4">
        <v>54.054054054054056</v>
      </c>
      <c r="AV4">
        <v>69.956140350877192</v>
      </c>
      <c r="AW4">
        <v>69.956140350877192</v>
      </c>
      <c r="AX4">
        <v>53.85906040268457</v>
      </c>
      <c r="AY4">
        <v>53.5</v>
      </c>
      <c r="AZ4">
        <v>53.85906040268457</v>
      </c>
    </row>
    <row r="5" spans="1:52" x14ac:dyDescent="0.2">
      <c r="A5" t="s">
        <v>54</v>
      </c>
      <c r="B5" t="s">
        <v>104</v>
      </c>
      <c r="C5">
        <v>13.333333333333334</v>
      </c>
      <c r="D5">
        <v>33.122362869198312</v>
      </c>
      <c r="E5">
        <v>45.416078984485189</v>
      </c>
      <c r="F5" t="e">
        <v>#N/A</v>
      </c>
      <c r="G5">
        <v>56.36672325976231</v>
      </c>
      <c r="H5">
        <v>37.746170678336981</v>
      </c>
      <c r="I5">
        <v>38.35920177383592</v>
      </c>
      <c r="J5">
        <v>32.421875</v>
      </c>
      <c r="K5">
        <v>27.332782824112307</v>
      </c>
      <c r="L5">
        <v>57.672849915682967</v>
      </c>
      <c r="M5">
        <v>56.006768189509302</v>
      </c>
      <c r="N5">
        <v>56.175972927241958</v>
      </c>
      <c r="O5">
        <v>37.471783295711056</v>
      </c>
      <c r="P5">
        <v>56.536502546689306</v>
      </c>
      <c r="Q5">
        <v>58.178752107925803</v>
      </c>
      <c r="R5">
        <v>58.080808080808076</v>
      </c>
      <c r="S5">
        <v>56.36672325976231</v>
      </c>
      <c r="T5">
        <v>58.108108108108105</v>
      </c>
      <c r="U5">
        <v>56.36672325976231</v>
      </c>
      <c r="V5">
        <v>58.108108108108105</v>
      </c>
      <c r="W5">
        <v>58.108108108108105</v>
      </c>
      <c r="X5">
        <v>58.108108108108105</v>
      </c>
      <c r="Y5">
        <v>58.206429780033844</v>
      </c>
      <c r="Z5">
        <v>50.493653032440058</v>
      </c>
      <c r="AA5">
        <v>50.1412429378531</v>
      </c>
      <c r="AB5">
        <v>51.06990014265336</v>
      </c>
      <c r="AC5">
        <v>50.714285714285708</v>
      </c>
      <c r="AD5">
        <v>50.929899856938491</v>
      </c>
      <c r="AE5">
        <v>56.36672325976231</v>
      </c>
      <c r="AF5">
        <v>50.859598853868192</v>
      </c>
      <c r="AG5">
        <v>56.36672325976231</v>
      </c>
      <c r="AH5">
        <v>56.36672325976231</v>
      </c>
      <c r="AI5">
        <v>56.36672325976231</v>
      </c>
      <c r="AJ5">
        <v>56.36672325976231</v>
      </c>
      <c r="AK5">
        <v>56.36672325976231</v>
      </c>
      <c r="AL5">
        <v>56.027164685908318</v>
      </c>
      <c r="AM5">
        <v>50.070521861777152</v>
      </c>
      <c r="AN5">
        <v>56.36672325976231</v>
      </c>
      <c r="AO5">
        <v>56.101694915254242</v>
      </c>
      <c r="AP5">
        <v>49.930069930069934</v>
      </c>
      <c r="AQ5">
        <v>56.175972927241958</v>
      </c>
      <c r="AR5">
        <v>50.426136363636367</v>
      </c>
      <c r="AS5">
        <v>56.36672325976231</v>
      </c>
      <c r="AT5">
        <v>49.652294853963838</v>
      </c>
      <c r="AU5">
        <v>50.640113798008535</v>
      </c>
      <c r="AV5">
        <v>56.271186440677965</v>
      </c>
      <c r="AW5">
        <v>56.536502546689306</v>
      </c>
      <c r="AX5">
        <v>50.495049504950494</v>
      </c>
      <c r="AY5">
        <v>50.422535211267608</v>
      </c>
      <c r="AZ5">
        <v>50.495049504950494</v>
      </c>
    </row>
    <row r="6" spans="1:52" x14ac:dyDescent="0.2">
      <c r="A6" t="s">
        <v>55</v>
      </c>
      <c r="B6" t="s">
        <v>105</v>
      </c>
      <c r="C6">
        <v>15.342631898120073</v>
      </c>
      <c r="D6">
        <v>45.23121387283237</v>
      </c>
      <c r="E6">
        <v>70.860927152317871</v>
      </c>
      <c r="F6">
        <v>56.36672325976231</v>
      </c>
      <c r="G6" t="e">
        <v>#N/A</v>
      </c>
      <c r="H6">
        <v>49.329359165424741</v>
      </c>
      <c r="I6">
        <v>50.151515151515149</v>
      </c>
      <c r="J6">
        <v>43.098958333333329</v>
      </c>
      <c r="K6">
        <v>34.554973821989527</v>
      </c>
      <c r="L6">
        <v>95.389048991354457</v>
      </c>
      <c r="M6">
        <v>98.507462686567166</v>
      </c>
      <c r="N6">
        <v>98.214285714285708</v>
      </c>
      <c r="O6">
        <v>52.297939778129951</v>
      </c>
      <c r="P6">
        <v>99.101796407185631</v>
      </c>
      <c r="Q6">
        <v>94.571428571428569</v>
      </c>
      <c r="R6">
        <v>94.301994301994313</v>
      </c>
      <c r="S6">
        <v>98.802395209580837</v>
      </c>
      <c r="T6">
        <v>95.114942528735639</v>
      </c>
      <c r="U6">
        <v>98.802395209580837</v>
      </c>
      <c r="V6">
        <v>95.114942528735639</v>
      </c>
      <c r="W6">
        <v>95.114942528735639</v>
      </c>
      <c r="X6">
        <v>95.114942528735639</v>
      </c>
      <c r="Y6">
        <v>95.389048991354457</v>
      </c>
      <c r="Z6">
        <v>69.102296450939463</v>
      </c>
      <c r="AA6">
        <v>69.327731092436977</v>
      </c>
      <c r="AB6">
        <v>70.276008492568991</v>
      </c>
      <c r="AC6">
        <v>70.512820512820511</v>
      </c>
      <c r="AD6">
        <v>70.512820512820511</v>
      </c>
      <c r="AE6">
        <v>98.802395209580837</v>
      </c>
      <c r="AF6">
        <v>70.815450643776828</v>
      </c>
      <c r="AG6">
        <v>98.802395209580837</v>
      </c>
      <c r="AH6">
        <v>98.802395209580837</v>
      </c>
      <c r="AI6">
        <v>98.802395209580837</v>
      </c>
      <c r="AJ6">
        <v>98.802395209580837</v>
      </c>
      <c r="AK6">
        <v>98.802395209580837</v>
      </c>
      <c r="AL6">
        <v>99.397590361445793</v>
      </c>
      <c r="AM6">
        <v>69.182389937106919</v>
      </c>
      <c r="AN6">
        <v>98.802395209580837</v>
      </c>
      <c r="AO6">
        <v>98.208955223880594</v>
      </c>
      <c r="AP6">
        <v>68.041237113402062</v>
      </c>
      <c r="AQ6">
        <v>98.214285714285708</v>
      </c>
      <c r="AR6">
        <v>69.915254237288138</v>
      </c>
      <c r="AS6">
        <v>98.802395209580837</v>
      </c>
      <c r="AT6">
        <v>67.484662576687114</v>
      </c>
      <c r="AU6">
        <v>69.915254237288138</v>
      </c>
      <c r="AV6">
        <v>98.507462686567166</v>
      </c>
      <c r="AW6">
        <v>98.507462686567166</v>
      </c>
      <c r="AX6">
        <v>69.537815126050418</v>
      </c>
      <c r="AY6">
        <v>68.958333333333329</v>
      </c>
      <c r="AZ6">
        <v>69.537815126050418</v>
      </c>
    </row>
    <row r="7" spans="1:52" x14ac:dyDescent="0.2">
      <c r="A7" t="s">
        <v>56</v>
      </c>
      <c r="B7" t="s">
        <v>106</v>
      </c>
      <c r="C7">
        <v>12.732762959235028</v>
      </c>
      <c r="D7">
        <v>30.26188166828322</v>
      </c>
      <c r="E7">
        <v>40.404040404040401</v>
      </c>
      <c r="F7">
        <v>37.746170678336981</v>
      </c>
      <c r="G7">
        <v>49.329359165424741</v>
      </c>
      <c r="H7" t="e">
        <v>#N/A</v>
      </c>
      <c r="I7">
        <v>97.181008902077153</v>
      </c>
      <c r="J7">
        <v>30.28105167724388</v>
      </c>
      <c r="K7">
        <v>58.961802154750245</v>
      </c>
      <c r="L7">
        <v>51.64179104477612</v>
      </c>
      <c r="M7">
        <v>49.701492537313435</v>
      </c>
      <c r="N7">
        <v>49.850746268656714</v>
      </c>
      <c r="O7">
        <v>34.611398963730572</v>
      </c>
      <c r="P7">
        <v>49.701492537313435</v>
      </c>
      <c r="Q7">
        <v>51.186943620178042</v>
      </c>
      <c r="R7">
        <v>51.335311572700292</v>
      </c>
      <c r="S7">
        <v>49.552238805970148</v>
      </c>
      <c r="T7">
        <v>51.114413075780085</v>
      </c>
      <c r="U7">
        <v>49.552238805970148</v>
      </c>
      <c r="V7">
        <v>51.114413075780085</v>
      </c>
      <c r="W7">
        <v>51.114413075780085</v>
      </c>
      <c r="X7">
        <v>51.114413075780085</v>
      </c>
      <c r="Y7">
        <v>51.19047619047619</v>
      </c>
      <c r="Z7">
        <v>40.514075887392906</v>
      </c>
      <c r="AA7">
        <v>40.54054054054054</v>
      </c>
      <c r="AB7">
        <v>41.089108910891085</v>
      </c>
      <c r="AC7">
        <v>41.293532338308459</v>
      </c>
      <c r="AD7">
        <v>41.293532338308459</v>
      </c>
      <c r="AE7">
        <v>49.552238805970148</v>
      </c>
      <c r="AF7">
        <v>41.396508728179548</v>
      </c>
      <c r="AG7">
        <v>49.552238805970148</v>
      </c>
      <c r="AH7">
        <v>49.552238805970148</v>
      </c>
      <c r="AI7">
        <v>49.552238805970148</v>
      </c>
      <c r="AJ7">
        <v>49.552238805970148</v>
      </c>
      <c r="AK7">
        <v>49.552238805970148</v>
      </c>
      <c r="AL7">
        <v>49.253731343283583</v>
      </c>
      <c r="AM7">
        <v>41.183723797780516</v>
      </c>
      <c r="AN7">
        <v>49.552238805970148</v>
      </c>
      <c r="AO7">
        <v>49.552238805970148</v>
      </c>
      <c r="AP7">
        <v>40.438489646772233</v>
      </c>
      <c r="AQ7">
        <v>49.850746268656714</v>
      </c>
      <c r="AR7">
        <v>41.089108910891085</v>
      </c>
      <c r="AS7">
        <v>49.552238805970148</v>
      </c>
      <c r="AT7">
        <v>40.412621359223301</v>
      </c>
      <c r="AU7">
        <v>41.263940520446099</v>
      </c>
      <c r="AV7">
        <v>49.701492537313435</v>
      </c>
      <c r="AW7">
        <v>49.701492537313435</v>
      </c>
      <c r="AX7">
        <v>41.358024691358025</v>
      </c>
      <c r="AY7">
        <v>40.981595092024541</v>
      </c>
      <c r="AZ7">
        <v>41.183723797780516</v>
      </c>
    </row>
    <row r="8" spans="1:52" x14ac:dyDescent="0.2">
      <c r="A8" t="s">
        <v>57</v>
      </c>
      <c r="B8" t="s">
        <v>107</v>
      </c>
      <c r="C8">
        <v>12.803643724696357</v>
      </c>
      <c r="D8">
        <v>30.588235294117649</v>
      </c>
      <c r="E8">
        <v>40.973111395646605</v>
      </c>
      <c r="F8">
        <v>38.35920177383592</v>
      </c>
      <c r="G8">
        <v>50.151515151515149</v>
      </c>
      <c r="H8">
        <v>97.181008902077153</v>
      </c>
      <c r="I8" t="e">
        <v>#N/A</v>
      </c>
      <c r="J8">
        <v>30.466605672461117</v>
      </c>
      <c r="K8">
        <v>59.762140733399406</v>
      </c>
      <c r="L8">
        <v>52.272727272727273</v>
      </c>
      <c r="M8">
        <v>50.303030303030305</v>
      </c>
      <c r="N8">
        <v>50.454545454545453</v>
      </c>
      <c r="O8">
        <v>34.869109947643977</v>
      </c>
      <c r="P8">
        <v>50.531107738998479</v>
      </c>
      <c r="Q8">
        <v>52.265861027190333</v>
      </c>
      <c r="R8">
        <v>52.416918429003026</v>
      </c>
      <c r="S8">
        <v>50.379362670713199</v>
      </c>
      <c r="T8">
        <v>52.193645990922846</v>
      </c>
      <c r="U8">
        <v>50.379362670713199</v>
      </c>
      <c r="V8">
        <v>52.193645990922846</v>
      </c>
      <c r="W8">
        <v>52.193645990922846</v>
      </c>
      <c r="X8">
        <v>52.193645990922846</v>
      </c>
      <c r="Y8">
        <v>52.272727272727273</v>
      </c>
      <c r="Z8">
        <v>41.066997518610421</v>
      </c>
      <c r="AA8">
        <v>41.095890410958901</v>
      </c>
      <c r="AB8">
        <v>41.656210790464243</v>
      </c>
      <c r="AC8">
        <v>41.866330390920552</v>
      </c>
      <c r="AD8">
        <v>41.866330390920552</v>
      </c>
      <c r="AE8">
        <v>50.379362670713199</v>
      </c>
      <c r="AF8">
        <v>41.97218710493047</v>
      </c>
      <c r="AG8">
        <v>50.379362670713199</v>
      </c>
      <c r="AH8">
        <v>50.379362670713199</v>
      </c>
      <c r="AI8">
        <v>50.379362670713199</v>
      </c>
      <c r="AJ8">
        <v>50.379362670713199</v>
      </c>
      <c r="AK8">
        <v>50.379362670713199</v>
      </c>
      <c r="AL8">
        <v>50.07587253414264</v>
      </c>
      <c r="AM8">
        <v>41.573033707865171</v>
      </c>
      <c r="AN8">
        <v>50.379362670713199</v>
      </c>
      <c r="AO8">
        <v>50.379362670713199</v>
      </c>
      <c r="AP8">
        <v>40.987654320987652</v>
      </c>
      <c r="AQ8">
        <v>50.454545454545453</v>
      </c>
      <c r="AR8">
        <v>41.656210790464243</v>
      </c>
      <c r="AS8">
        <v>50.379362670713199</v>
      </c>
      <c r="AT8">
        <v>40.959409594095945</v>
      </c>
      <c r="AU8">
        <v>41.834170854271356</v>
      </c>
      <c r="AV8">
        <v>50.531107738998479</v>
      </c>
      <c r="AW8">
        <v>50.531107738998479</v>
      </c>
      <c r="AX8">
        <v>41.927409261576969</v>
      </c>
      <c r="AY8">
        <v>41.542288557213929</v>
      </c>
      <c r="AZ8">
        <v>41.75</v>
      </c>
    </row>
    <row r="9" spans="1:52" x14ac:dyDescent="0.2">
      <c r="A9" t="s">
        <v>58</v>
      </c>
      <c r="B9" t="s">
        <v>108</v>
      </c>
      <c r="C9">
        <v>12.140115163147792</v>
      </c>
      <c r="D9">
        <v>27.659574468085108</v>
      </c>
      <c r="E9">
        <v>35.995500562429697</v>
      </c>
      <c r="F9">
        <v>32.421875</v>
      </c>
      <c r="G9">
        <v>43.098958333333329</v>
      </c>
      <c r="H9">
        <v>30.28105167724388</v>
      </c>
      <c r="I9">
        <v>30.466605672461117</v>
      </c>
      <c r="J9" t="e">
        <v>#N/A</v>
      </c>
      <c r="K9">
        <v>24.008651766402306</v>
      </c>
      <c r="L9">
        <v>42.875481386392813</v>
      </c>
      <c r="M9">
        <v>43.41590612777054</v>
      </c>
      <c r="N9">
        <v>43.359375</v>
      </c>
      <c r="O9">
        <v>31.326434619002825</v>
      </c>
      <c r="P9">
        <v>43.229166666666671</v>
      </c>
      <c r="Q9">
        <v>42.346938775510203</v>
      </c>
      <c r="R9">
        <v>42.474489795918366</v>
      </c>
      <c r="S9">
        <v>43.098958333333329</v>
      </c>
      <c r="T9">
        <v>42.455242966751918</v>
      </c>
      <c r="U9">
        <v>43.098958333333329</v>
      </c>
      <c r="V9">
        <v>42.455242966751918</v>
      </c>
      <c r="W9">
        <v>42.455242966751918</v>
      </c>
      <c r="X9">
        <v>42.455242966751918</v>
      </c>
      <c r="Y9">
        <v>42.509603072983353</v>
      </c>
      <c r="Z9">
        <v>36.214442013129108</v>
      </c>
      <c r="AA9">
        <v>36.223929747530185</v>
      </c>
      <c r="AB9">
        <v>36.534216335540833</v>
      </c>
      <c r="AC9">
        <v>36.696230598669622</v>
      </c>
      <c r="AD9">
        <v>36.696230598669622</v>
      </c>
      <c r="AE9">
        <v>43.098958333333329</v>
      </c>
      <c r="AF9">
        <v>36.777777777777779</v>
      </c>
      <c r="AG9">
        <v>43.098958333333329</v>
      </c>
      <c r="AH9">
        <v>43.098958333333329</v>
      </c>
      <c r="AI9">
        <v>43.098958333333329</v>
      </c>
      <c r="AJ9">
        <v>43.098958333333329</v>
      </c>
      <c r="AK9">
        <v>43.098958333333329</v>
      </c>
      <c r="AL9">
        <v>43.024771838331162</v>
      </c>
      <c r="AM9">
        <v>36.633663366336634</v>
      </c>
      <c r="AN9">
        <v>43.098958333333329</v>
      </c>
      <c r="AO9">
        <v>43.098958333333329</v>
      </c>
      <c r="AP9">
        <v>36.017410228509249</v>
      </c>
      <c r="AQ9">
        <v>43.359375</v>
      </c>
      <c r="AR9">
        <v>36.534216335540833</v>
      </c>
      <c r="AS9">
        <v>43.098958333333329</v>
      </c>
      <c r="AT9">
        <v>36.008676789587852</v>
      </c>
      <c r="AU9">
        <v>36.534216335540833</v>
      </c>
      <c r="AV9">
        <v>43.229166666666671</v>
      </c>
      <c r="AW9">
        <v>43.042912873862157</v>
      </c>
      <c r="AX9">
        <v>36.633663366336634</v>
      </c>
      <c r="AY9">
        <v>36.323851203501093</v>
      </c>
      <c r="AZ9">
        <v>36.483516483516482</v>
      </c>
    </row>
    <row r="10" spans="1:52" x14ac:dyDescent="0.2">
      <c r="A10" t="s">
        <v>59</v>
      </c>
      <c r="B10" t="s">
        <v>109</v>
      </c>
      <c r="C10">
        <v>11.439929328621908</v>
      </c>
      <c r="D10">
        <v>23.74429223744292</v>
      </c>
      <c r="E10">
        <v>29.646840148698882</v>
      </c>
      <c r="F10">
        <v>27.332782824112307</v>
      </c>
      <c r="G10">
        <v>34.554973821989527</v>
      </c>
      <c r="H10">
        <v>58.961802154750245</v>
      </c>
      <c r="I10">
        <v>59.762140733399406</v>
      </c>
      <c r="J10">
        <v>24.008651766402306</v>
      </c>
      <c r="K10" t="e">
        <v>#N/A</v>
      </c>
      <c r="L10">
        <v>34.472049689440993</v>
      </c>
      <c r="M10">
        <v>34.942287513116476</v>
      </c>
      <c r="N10">
        <v>34.905660377358487</v>
      </c>
      <c r="O10">
        <v>54.191033138401558</v>
      </c>
      <c r="P10">
        <v>34.659685863874344</v>
      </c>
      <c r="Q10">
        <v>34.088568486096811</v>
      </c>
      <c r="R10">
        <v>34.191555097837281</v>
      </c>
      <c r="S10">
        <v>34.696016771488466</v>
      </c>
      <c r="T10">
        <v>34.158926728586167</v>
      </c>
      <c r="U10">
        <v>34.696016771488466</v>
      </c>
      <c r="V10">
        <v>34.158926728586167</v>
      </c>
      <c r="W10">
        <v>34.158926728586167</v>
      </c>
      <c r="X10">
        <v>34.158926728586167</v>
      </c>
      <c r="Y10">
        <v>34.194214876033058</v>
      </c>
      <c r="Z10">
        <v>30.09090909090909</v>
      </c>
      <c r="AA10">
        <v>30.082041932543301</v>
      </c>
      <c r="AB10">
        <v>30.31135531135531</v>
      </c>
      <c r="AC10">
        <v>30.422794117647058</v>
      </c>
      <c r="AD10">
        <v>30.422794117647058</v>
      </c>
      <c r="AE10">
        <v>34.696016771488466</v>
      </c>
      <c r="AF10">
        <v>30.478821362799263</v>
      </c>
      <c r="AG10">
        <v>34.696016771488466</v>
      </c>
      <c r="AH10">
        <v>34.696016771488466</v>
      </c>
      <c r="AI10">
        <v>34.696016771488466</v>
      </c>
      <c r="AJ10">
        <v>34.696016771488466</v>
      </c>
      <c r="AK10">
        <v>34.696016771488466</v>
      </c>
      <c r="AL10">
        <v>34.627492130115421</v>
      </c>
      <c r="AM10">
        <v>30.410958904109592</v>
      </c>
      <c r="AN10">
        <v>34.696016771488466</v>
      </c>
      <c r="AO10">
        <v>34.696016771488466</v>
      </c>
      <c r="AP10">
        <v>29.95475113122172</v>
      </c>
      <c r="AQ10">
        <v>34.905660377358487</v>
      </c>
      <c r="AR10">
        <v>30.31135531135531</v>
      </c>
      <c r="AS10">
        <v>34.696016771488466</v>
      </c>
      <c r="AT10">
        <v>29.963898916967509</v>
      </c>
      <c r="AU10">
        <v>30.31135531135531</v>
      </c>
      <c r="AV10">
        <v>34.80083857442348</v>
      </c>
      <c r="AW10">
        <v>34.659685863874344</v>
      </c>
      <c r="AX10">
        <v>30.29197080291971</v>
      </c>
      <c r="AY10">
        <v>30.063578564940961</v>
      </c>
      <c r="AZ10">
        <v>30.17319963536919</v>
      </c>
    </row>
    <row r="11" spans="1:52" x14ac:dyDescent="0.2">
      <c r="A11" t="s">
        <v>60</v>
      </c>
      <c r="B11" t="s">
        <v>110</v>
      </c>
      <c r="C11">
        <v>15.213469633193025</v>
      </c>
      <c r="D11">
        <v>44.13012729844413</v>
      </c>
      <c r="E11">
        <v>68.376068376068375</v>
      </c>
      <c r="F11">
        <v>57.672849915682967</v>
      </c>
      <c r="G11">
        <v>95.389048991354457</v>
      </c>
      <c r="H11">
        <v>51.64179104477612</v>
      </c>
      <c r="I11">
        <v>52.272727272727273</v>
      </c>
      <c r="J11">
        <v>42.875481386392813</v>
      </c>
      <c r="K11">
        <v>34.472049689440993</v>
      </c>
      <c r="L11" t="e">
        <v>#N/A</v>
      </c>
      <c r="M11">
        <v>96.242774566473983</v>
      </c>
      <c r="N11">
        <v>96.531791907514446</v>
      </c>
      <c r="O11">
        <v>52.106084243369736</v>
      </c>
      <c r="P11">
        <v>96.242774566473983</v>
      </c>
      <c r="Q11">
        <v>98.005698005698008</v>
      </c>
      <c r="R11">
        <v>98.290598290598282</v>
      </c>
      <c r="S11">
        <v>95.95375722543352</v>
      </c>
      <c r="T11">
        <v>98.567335243553018</v>
      </c>
      <c r="U11">
        <v>95.95375722543352</v>
      </c>
      <c r="V11">
        <v>98.567335243553018</v>
      </c>
      <c r="W11">
        <v>98.567335243553018</v>
      </c>
      <c r="X11">
        <v>98.567335243553018</v>
      </c>
      <c r="Y11">
        <v>98.850574712643677</v>
      </c>
      <c r="Z11">
        <v>67.139959432048684</v>
      </c>
      <c r="AA11">
        <v>67.346938775510196</v>
      </c>
      <c r="AB11">
        <v>68.59504132231406</v>
      </c>
      <c r="AC11">
        <v>69.166666666666671</v>
      </c>
      <c r="AD11">
        <v>69.166666666666671</v>
      </c>
      <c r="AE11">
        <v>95.95375722543352</v>
      </c>
      <c r="AF11">
        <v>69.456066945606693</v>
      </c>
      <c r="AG11">
        <v>95.95375722543352</v>
      </c>
      <c r="AH11">
        <v>95.95375722543352</v>
      </c>
      <c r="AI11">
        <v>95.95375722543352</v>
      </c>
      <c r="AJ11">
        <v>95.95375722543352</v>
      </c>
      <c r="AK11">
        <v>95.95375722543352</v>
      </c>
      <c r="AL11">
        <v>95.375722543352609</v>
      </c>
      <c r="AM11">
        <v>68.583162217659137</v>
      </c>
      <c r="AN11">
        <v>95.95375722543352</v>
      </c>
      <c r="AO11">
        <v>95.95375722543352</v>
      </c>
      <c r="AP11">
        <v>66.800804828973853</v>
      </c>
      <c r="AQ11">
        <v>96.531791907514446</v>
      </c>
      <c r="AR11">
        <v>68.59504132231406</v>
      </c>
      <c r="AS11">
        <v>95.95375722543352</v>
      </c>
      <c r="AT11">
        <v>66.600000000000009</v>
      </c>
      <c r="AU11">
        <v>68.944099378881987</v>
      </c>
      <c r="AV11">
        <v>96.242774566473983</v>
      </c>
      <c r="AW11">
        <v>96.242774566473983</v>
      </c>
      <c r="AX11">
        <v>68.930041152263371</v>
      </c>
      <c r="AY11">
        <v>68.024439918533602</v>
      </c>
      <c r="AZ11">
        <v>68.583162217659137</v>
      </c>
    </row>
    <row r="12" spans="1:52" x14ac:dyDescent="0.2">
      <c r="A12" t="s">
        <v>61</v>
      </c>
      <c r="B12" t="s">
        <v>111</v>
      </c>
      <c r="C12">
        <v>15.333333333333332</v>
      </c>
      <c r="D12">
        <v>44.956772334293952</v>
      </c>
      <c r="E12">
        <v>69.956140350877192</v>
      </c>
      <c r="F12">
        <v>56.006768189509302</v>
      </c>
      <c r="G12">
        <v>98.507462686567166</v>
      </c>
      <c r="H12">
        <v>49.701492537313435</v>
      </c>
      <c r="I12">
        <v>50.303030303030305</v>
      </c>
      <c r="J12">
        <v>43.41590612777054</v>
      </c>
      <c r="K12">
        <v>34.942287513116476</v>
      </c>
      <c r="L12">
        <v>96.242774566473983</v>
      </c>
      <c r="M12" t="e">
        <v>#N/A</v>
      </c>
      <c r="N12">
        <v>99.700598802395206</v>
      </c>
      <c r="O12">
        <v>52.941176470588239</v>
      </c>
      <c r="P12">
        <v>98.805970149253724</v>
      </c>
      <c r="Q12">
        <v>94.301994301994313</v>
      </c>
      <c r="R12">
        <v>94.586894586894587</v>
      </c>
      <c r="S12">
        <v>99.101796407185631</v>
      </c>
      <c r="T12">
        <v>94.842406876790832</v>
      </c>
      <c r="U12">
        <v>99.101796407185631</v>
      </c>
      <c r="V12">
        <v>94.842406876790832</v>
      </c>
      <c r="W12">
        <v>94.842406876790832</v>
      </c>
      <c r="X12">
        <v>94.842406876790832</v>
      </c>
      <c r="Y12">
        <v>95.114942528735639</v>
      </c>
      <c r="Z12">
        <v>68.958333333333329</v>
      </c>
      <c r="AA12">
        <v>69.182389937106919</v>
      </c>
      <c r="AB12">
        <v>70.127118644067792</v>
      </c>
      <c r="AC12">
        <v>70.726495726495727</v>
      </c>
      <c r="AD12">
        <v>70.726495726495727</v>
      </c>
      <c r="AE12">
        <v>99.101796407185631</v>
      </c>
      <c r="AF12">
        <v>71.030042918454939</v>
      </c>
      <c r="AG12">
        <v>99.101796407185631</v>
      </c>
      <c r="AH12">
        <v>99.101796407185631</v>
      </c>
      <c r="AI12">
        <v>99.101796407185631</v>
      </c>
      <c r="AJ12">
        <v>99.101796407185631</v>
      </c>
      <c r="AK12">
        <v>99.101796407185631</v>
      </c>
      <c r="AL12">
        <v>99.099099099099092</v>
      </c>
      <c r="AM12">
        <v>70.10526315789474</v>
      </c>
      <c r="AN12">
        <v>99.101796407185631</v>
      </c>
      <c r="AO12">
        <v>99.101796407185631</v>
      </c>
      <c r="AP12">
        <v>68.24742268041237</v>
      </c>
      <c r="AQ12">
        <v>99.700598802395206</v>
      </c>
      <c r="AR12">
        <v>70.127118644067792</v>
      </c>
      <c r="AS12">
        <v>99.101796407185631</v>
      </c>
      <c r="AT12">
        <v>68.032786885245898</v>
      </c>
      <c r="AU12">
        <v>70.127118644067792</v>
      </c>
      <c r="AV12">
        <v>99.401197604790411</v>
      </c>
      <c r="AW12">
        <v>98.805970149253724</v>
      </c>
      <c r="AX12">
        <v>69.747899159663859</v>
      </c>
      <c r="AY12">
        <v>68.814968814968807</v>
      </c>
      <c r="AZ12">
        <v>69.392033542976932</v>
      </c>
    </row>
    <row r="13" spans="1:52" x14ac:dyDescent="0.2">
      <c r="A13" t="s">
        <v>62</v>
      </c>
      <c r="B13" t="s">
        <v>112</v>
      </c>
      <c r="C13">
        <v>15.32404603270745</v>
      </c>
      <c r="D13">
        <v>44.89208633093525</v>
      </c>
      <c r="E13">
        <v>69.80306345733041</v>
      </c>
      <c r="F13">
        <v>56.175972927241958</v>
      </c>
      <c r="G13">
        <v>98.214285714285708</v>
      </c>
      <c r="H13">
        <v>49.850746268656714</v>
      </c>
      <c r="I13">
        <v>50.454545454545453</v>
      </c>
      <c r="J13">
        <v>43.359375</v>
      </c>
      <c r="K13">
        <v>34.905660377358487</v>
      </c>
      <c r="L13">
        <v>96.531791907514446</v>
      </c>
      <c r="M13">
        <v>99.700598802395206</v>
      </c>
      <c r="N13" t="e">
        <v>#N/A</v>
      </c>
      <c r="O13">
        <v>53.100158982511928</v>
      </c>
      <c r="P13">
        <v>99.104477611940297</v>
      </c>
      <c r="Q13">
        <v>94.586894586894587</v>
      </c>
      <c r="R13">
        <v>94.871794871794862</v>
      </c>
      <c r="S13">
        <v>99.401197604790411</v>
      </c>
      <c r="T13">
        <v>95.128939828080235</v>
      </c>
      <c r="U13">
        <v>99.401197604790411</v>
      </c>
      <c r="V13">
        <v>95.128939828080235</v>
      </c>
      <c r="W13">
        <v>95.128939828080235</v>
      </c>
      <c r="X13">
        <v>95.128939828080235</v>
      </c>
      <c r="Y13">
        <v>95.402298850574709</v>
      </c>
      <c r="Z13">
        <v>68.814968814968807</v>
      </c>
      <c r="AA13">
        <v>69.037656903765694</v>
      </c>
      <c r="AB13">
        <v>70.33898305084746</v>
      </c>
      <c r="AC13">
        <v>70.940170940170944</v>
      </c>
      <c r="AD13">
        <v>70.940170940170944</v>
      </c>
      <c r="AE13">
        <v>99.401197604790411</v>
      </c>
      <c r="AF13">
        <v>71.24463519313305</v>
      </c>
      <c r="AG13">
        <v>99.401197604790411</v>
      </c>
      <c r="AH13">
        <v>99.401197604790411</v>
      </c>
      <c r="AI13">
        <v>99.401197604790411</v>
      </c>
      <c r="AJ13">
        <v>99.401197604790411</v>
      </c>
      <c r="AK13">
        <v>99.401197604790411</v>
      </c>
      <c r="AL13">
        <v>98.802395209580837</v>
      </c>
      <c r="AM13">
        <v>70.315789473684205</v>
      </c>
      <c r="AN13">
        <v>99.401197604790411</v>
      </c>
      <c r="AO13">
        <v>99.401197604790411</v>
      </c>
      <c r="AP13">
        <v>68.453608247422679</v>
      </c>
      <c r="AQ13">
        <v>100</v>
      </c>
      <c r="AR13">
        <v>70.33898305084746</v>
      </c>
      <c r="AS13">
        <v>99.401197604790411</v>
      </c>
      <c r="AT13">
        <v>68.237704918032776</v>
      </c>
      <c r="AU13">
        <v>70.33898305084746</v>
      </c>
      <c r="AV13">
        <v>99.700598802395206</v>
      </c>
      <c r="AW13">
        <v>99.104477611940297</v>
      </c>
      <c r="AX13">
        <v>69.9579831932773</v>
      </c>
      <c r="AY13">
        <v>69.022869022869031</v>
      </c>
      <c r="AZ13">
        <v>69.60167714884696</v>
      </c>
    </row>
    <row r="14" spans="1:52" x14ac:dyDescent="0.2">
      <c r="A14" t="s">
        <v>63</v>
      </c>
      <c r="B14" t="s">
        <v>113</v>
      </c>
      <c r="C14">
        <v>13.350515463917526</v>
      </c>
      <c r="D14">
        <v>31.515151515151512</v>
      </c>
      <c r="E14">
        <v>42.420212765957451</v>
      </c>
      <c r="F14">
        <v>37.471783295711056</v>
      </c>
      <c r="G14">
        <v>52.297939778129951</v>
      </c>
      <c r="H14">
        <v>34.611398963730572</v>
      </c>
      <c r="I14">
        <v>34.869109947643977</v>
      </c>
      <c r="J14">
        <v>31.326434619002825</v>
      </c>
      <c r="K14">
        <v>54.191033138401558</v>
      </c>
      <c r="L14">
        <v>52.106084243369736</v>
      </c>
      <c r="M14">
        <v>52.941176470588239</v>
      </c>
      <c r="N14">
        <v>53.100158982511928</v>
      </c>
      <c r="O14" t="e">
        <v>#N/A</v>
      </c>
      <c r="P14">
        <v>52.698412698412703</v>
      </c>
      <c r="Q14">
        <v>51.393188854489168</v>
      </c>
      <c r="R14">
        <v>51.547987616099064</v>
      </c>
      <c r="S14">
        <v>52.78219395866455</v>
      </c>
      <c r="T14">
        <v>51.552795031055901</v>
      </c>
      <c r="U14">
        <v>52.78219395866455</v>
      </c>
      <c r="V14">
        <v>51.552795031055901</v>
      </c>
      <c r="W14">
        <v>51.552795031055901</v>
      </c>
      <c r="X14">
        <v>51.552795031055901</v>
      </c>
      <c r="Y14">
        <v>51.632970451010884</v>
      </c>
      <c r="Z14">
        <v>42.654639175257728</v>
      </c>
      <c r="AA14">
        <v>42.690815006468306</v>
      </c>
      <c r="AB14">
        <v>43.285528031290745</v>
      </c>
      <c r="AC14">
        <v>43.51245085190039</v>
      </c>
      <c r="AD14">
        <v>43.51245085190039</v>
      </c>
      <c r="AE14">
        <v>52.78219395866455</v>
      </c>
      <c r="AF14">
        <v>43.626806833114323</v>
      </c>
      <c r="AG14">
        <v>52.78219395866455</v>
      </c>
      <c r="AH14">
        <v>52.78219395866455</v>
      </c>
      <c r="AI14">
        <v>52.78219395866455</v>
      </c>
      <c r="AJ14">
        <v>52.78219395866455</v>
      </c>
      <c r="AK14">
        <v>52.78219395866455</v>
      </c>
      <c r="AL14">
        <v>52.464228934817172</v>
      </c>
      <c r="AM14">
        <v>43.376623376623371</v>
      </c>
      <c r="AN14">
        <v>52.78219395866455</v>
      </c>
      <c r="AO14">
        <v>52.78219395866455</v>
      </c>
      <c r="AP14">
        <v>42.564102564102562</v>
      </c>
      <c r="AQ14">
        <v>53.100158982511928</v>
      </c>
      <c r="AR14">
        <v>43.285528031290745</v>
      </c>
      <c r="AS14">
        <v>52.78219395866455</v>
      </c>
      <c r="AT14">
        <v>42.528735632183903</v>
      </c>
      <c r="AU14">
        <v>43.285528031290745</v>
      </c>
      <c r="AV14">
        <v>52.941176470588239</v>
      </c>
      <c r="AW14">
        <v>52.698412698412703</v>
      </c>
      <c r="AX14">
        <v>43.190661478599225</v>
      </c>
      <c r="AY14">
        <v>42.783505154639172</v>
      </c>
      <c r="AZ14">
        <v>43.005181347150256</v>
      </c>
    </row>
    <row r="15" spans="1:52" x14ac:dyDescent="0.2">
      <c r="A15" t="s">
        <v>64</v>
      </c>
      <c r="B15" t="s">
        <v>114</v>
      </c>
      <c r="C15">
        <v>15.333333333333332</v>
      </c>
      <c r="D15">
        <v>44.956772334293952</v>
      </c>
      <c r="E15">
        <v>70.329670329670336</v>
      </c>
      <c r="F15">
        <v>56.536502546689306</v>
      </c>
      <c r="G15">
        <v>99.101796407185631</v>
      </c>
      <c r="H15">
        <v>49.701492537313435</v>
      </c>
      <c r="I15">
        <v>50.531107738998479</v>
      </c>
      <c r="J15">
        <v>43.229166666666671</v>
      </c>
      <c r="K15">
        <v>34.659685863874344</v>
      </c>
      <c r="L15">
        <v>96.242774566473983</v>
      </c>
      <c r="M15">
        <v>98.805970149253724</v>
      </c>
      <c r="N15">
        <v>99.104477611940297</v>
      </c>
      <c r="O15">
        <v>52.698412698412703</v>
      </c>
      <c r="P15" t="e">
        <v>#N/A</v>
      </c>
      <c r="Q15">
        <v>95.415472779369622</v>
      </c>
      <c r="R15">
        <v>95.142857142857139</v>
      </c>
      <c r="S15">
        <v>99.699699699699693</v>
      </c>
      <c r="T15">
        <v>95.96541786743515</v>
      </c>
      <c r="U15">
        <v>99.699699699699693</v>
      </c>
      <c r="V15">
        <v>95.96541786743515</v>
      </c>
      <c r="W15">
        <v>95.96541786743515</v>
      </c>
      <c r="X15">
        <v>95.96541786743515</v>
      </c>
      <c r="Y15">
        <v>96.242774566473983</v>
      </c>
      <c r="Z15">
        <v>68.958333333333329</v>
      </c>
      <c r="AA15">
        <v>69.182389937106919</v>
      </c>
      <c r="AB15">
        <v>70.488322717622083</v>
      </c>
      <c r="AC15">
        <v>71.092077087794436</v>
      </c>
      <c r="AD15">
        <v>71.092077087794436</v>
      </c>
      <c r="AE15">
        <v>99.699699699699693</v>
      </c>
      <c r="AF15">
        <v>71.397849462365599</v>
      </c>
      <c r="AG15">
        <v>99.699699699699693</v>
      </c>
      <c r="AH15">
        <v>99.699699699699693</v>
      </c>
      <c r="AI15">
        <v>99.699699699699693</v>
      </c>
      <c r="AJ15">
        <v>99.699699699699693</v>
      </c>
      <c r="AK15">
        <v>99.699699699699693</v>
      </c>
      <c r="AL15">
        <v>99.099099099099092</v>
      </c>
      <c r="AM15">
        <v>69.747899159663859</v>
      </c>
      <c r="AN15">
        <v>99.699699699699693</v>
      </c>
      <c r="AO15">
        <v>99.101796407185631</v>
      </c>
      <c r="AP15">
        <v>68.59504132231406</v>
      </c>
      <c r="AQ15">
        <v>99.104477611940297</v>
      </c>
      <c r="AR15">
        <v>70.488322717622083</v>
      </c>
      <c r="AS15">
        <v>99.699699699699693</v>
      </c>
      <c r="AT15">
        <v>68.032786885245898</v>
      </c>
      <c r="AU15">
        <v>70.488322717622083</v>
      </c>
      <c r="AV15">
        <v>99.401197604790411</v>
      </c>
      <c r="AW15">
        <v>99.401197604790411</v>
      </c>
      <c r="AX15">
        <v>70.10526315789474</v>
      </c>
      <c r="AY15">
        <v>69.519832985386216</v>
      </c>
      <c r="AZ15">
        <v>70.10526315789474</v>
      </c>
    </row>
    <row r="16" spans="1:52" x14ac:dyDescent="0.2">
      <c r="A16" t="s">
        <v>65</v>
      </c>
      <c r="B16" t="s">
        <v>115</v>
      </c>
      <c r="C16">
        <v>15.186074429771908</v>
      </c>
      <c r="D16">
        <v>43.943661971830991</v>
      </c>
      <c r="E16">
        <v>67.940552016985137</v>
      </c>
      <c r="F16">
        <v>58.178752107925803</v>
      </c>
      <c r="G16">
        <v>94.571428571428569</v>
      </c>
      <c r="H16">
        <v>51.186943620178042</v>
      </c>
      <c r="I16">
        <v>52.265861027190333</v>
      </c>
      <c r="J16">
        <v>42.346938775510203</v>
      </c>
      <c r="K16">
        <v>34.088568486096811</v>
      </c>
      <c r="L16">
        <v>98.005698005698008</v>
      </c>
      <c r="M16">
        <v>94.301994301994313</v>
      </c>
      <c r="N16">
        <v>94.586894586894587</v>
      </c>
      <c r="O16">
        <v>51.393188854489168</v>
      </c>
      <c r="P16">
        <v>95.415472779369622</v>
      </c>
      <c r="Q16" t="e">
        <v>#N/A</v>
      </c>
      <c r="R16">
        <v>99.714285714285708</v>
      </c>
      <c r="S16">
        <v>95.128939828080235</v>
      </c>
      <c r="T16">
        <v>99.42693409742121</v>
      </c>
      <c r="U16">
        <v>95.128939828080235</v>
      </c>
      <c r="V16">
        <v>99.42693409742121</v>
      </c>
      <c r="W16">
        <v>99.42693409742121</v>
      </c>
      <c r="X16">
        <v>99.42693409742121</v>
      </c>
      <c r="Y16">
        <v>99.140401146131808</v>
      </c>
      <c r="Z16">
        <v>66.733870967741936</v>
      </c>
      <c r="AA16">
        <v>66.937119675456387</v>
      </c>
      <c r="AB16">
        <v>68.172484599589325</v>
      </c>
      <c r="AC16">
        <v>68.737060041407872</v>
      </c>
      <c r="AD16">
        <v>68.737060041407872</v>
      </c>
      <c r="AE16">
        <v>95.128939828080235</v>
      </c>
      <c r="AF16">
        <v>69.022869022869031</v>
      </c>
      <c r="AG16">
        <v>95.128939828080235</v>
      </c>
      <c r="AH16">
        <v>95.128939828080235</v>
      </c>
      <c r="AI16">
        <v>95.128939828080235</v>
      </c>
      <c r="AJ16">
        <v>95.128939828080235</v>
      </c>
      <c r="AK16">
        <v>95.128939828080235</v>
      </c>
      <c r="AL16">
        <v>94.55587392550143</v>
      </c>
      <c r="AM16">
        <v>67.479674796747972</v>
      </c>
      <c r="AN16">
        <v>95.128939828080235</v>
      </c>
      <c r="AO16">
        <v>94.571428571428569</v>
      </c>
      <c r="AP16">
        <v>66.400000000000006</v>
      </c>
      <c r="AQ16">
        <v>94.586894586894587</v>
      </c>
      <c r="AR16">
        <v>68.172484599589325</v>
      </c>
      <c r="AS16">
        <v>95.128939828080235</v>
      </c>
      <c r="AT16">
        <v>65.873015873015873</v>
      </c>
      <c r="AU16">
        <v>68.518518518518519</v>
      </c>
      <c r="AV16">
        <v>94.857142857142861</v>
      </c>
      <c r="AW16">
        <v>95.415472779369622</v>
      </c>
      <c r="AX16">
        <v>68.16326530612244</v>
      </c>
      <c r="AY16">
        <v>67.611336032388664</v>
      </c>
      <c r="AZ16">
        <v>68.16326530612244</v>
      </c>
    </row>
    <row r="17" spans="1:52" x14ac:dyDescent="0.2">
      <c r="A17" t="s">
        <v>66</v>
      </c>
      <c r="B17" t="s">
        <v>116</v>
      </c>
      <c r="C17">
        <v>15.176964607078583</v>
      </c>
      <c r="D17">
        <v>43.881856540084392</v>
      </c>
      <c r="E17">
        <v>67.796610169491515</v>
      </c>
      <c r="F17">
        <v>58.080808080808076</v>
      </c>
      <c r="G17">
        <v>94.301994301994313</v>
      </c>
      <c r="H17">
        <v>51.335311572700292</v>
      </c>
      <c r="I17">
        <v>52.416918429003026</v>
      </c>
      <c r="J17">
        <v>42.474489795918366</v>
      </c>
      <c r="K17">
        <v>34.191555097837281</v>
      </c>
      <c r="L17">
        <v>98.290598290598282</v>
      </c>
      <c r="M17">
        <v>94.586894586894587</v>
      </c>
      <c r="N17">
        <v>94.871794871794862</v>
      </c>
      <c r="O17">
        <v>51.547987616099064</v>
      </c>
      <c r="P17">
        <v>95.142857142857139</v>
      </c>
      <c r="Q17">
        <v>99.714285714285708</v>
      </c>
      <c r="R17" t="e">
        <v>#N/A</v>
      </c>
      <c r="S17">
        <v>94.857142857142861</v>
      </c>
      <c r="T17">
        <v>99.142857142857139</v>
      </c>
      <c r="U17">
        <v>94.857142857142861</v>
      </c>
      <c r="V17">
        <v>99.142857142857139</v>
      </c>
      <c r="W17">
        <v>99.142857142857139</v>
      </c>
      <c r="X17">
        <v>99.142857142857139</v>
      </c>
      <c r="Y17">
        <v>98.857142857142861</v>
      </c>
      <c r="Z17">
        <v>66.599597585513081</v>
      </c>
      <c r="AA17">
        <v>66.801619433198383</v>
      </c>
      <c r="AB17">
        <v>68.032786885245898</v>
      </c>
      <c r="AC17">
        <v>68.59504132231406</v>
      </c>
      <c r="AD17">
        <v>68.59504132231406</v>
      </c>
      <c r="AE17">
        <v>94.857142857142861</v>
      </c>
      <c r="AF17">
        <v>68.879668049792528</v>
      </c>
      <c r="AG17">
        <v>94.857142857142861</v>
      </c>
      <c r="AH17">
        <v>94.857142857142861</v>
      </c>
      <c r="AI17">
        <v>94.857142857142861</v>
      </c>
      <c r="AJ17">
        <v>94.857142857142861</v>
      </c>
      <c r="AK17">
        <v>94.857142857142861</v>
      </c>
      <c r="AL17">
        <v>94.285714285714278</v>
      </c>
      <c r="AM17">
        <v>67.682926829268297</v>
      </c>
      <c r="AN17">
        <v>94.857142857142861</v>
      </c>
      <c r="AO17">
        <v>94.857142857142861</v>
      </c>
      <c r="AP17">
        <v>66.267465069860279</v>
      </c>
      <c r="AQ17">
        <v>94.871794871794862</v>
      </c>
      <c r="AR17">
        <v>68.032786885245898</v>
      </c>
      <c r="AS17">
        <v>94.857142857142861</v>
      </c>
      <c r="AT17">
        <v>66.071428571428569</v>
      </c>
      <c r="AU17">
        <v>68.377823408624224</v>
      </c>
      <c r="AV17">
        <v>95.142857142857139</v>
      </c>
      <c r="AW17">
        <v>95.142857142857139</v>
      </c>
      <c r="AX17">
        <v>68.367346938775512</v>
      </c>
      <c r="AY17">
        <v>67.474747474747474</v>
      </c>
      <c r="AZ17">
        <v>68.024439918533602</v>
      </c>
    </row>
    <row r="18" spans="1:52" x14ac:dyDescent="0.2">
      <c r="A18" t="s">
        <v>67</v>
      </c>
      <c r="B18" t="s">
        <v>117</v>
      </c>
      <c r="C18">
        <v>15.342631898120073</v>
      </c>
      <c r="D18">
        <v>45.021645021645021</v>
      </c>
      <c r="E18">
        <v>70.109890109890102</v>
      </c>
      <c r="F18">
        <v>56.36672325976231</v>
      </c>
      <c r="G18">
        <v>98.802395209580837</v>
      </c>
      <c r="H18">
        <v>49.552238805970148</v>
      </c>
      <c r="I18">
        <v>50.379362670713199</v>
      </c>
      <c r="J18">
        <v>43.098958333333329</v>
      </c>
      <c r="K18">
        <v>34.696016771488466</v>
      </c>
      <c r="L18">
        <v>95.95375722543352</v>
      </c>
      <c r="M18">
        <v>99.101796407185631</v>
      </c>
      <c r="N18">
        <v>99.401197604790411</v>
      </c>
      <c r="O18">
        <v>52.78219395866455</v>
      </c>
      <c r="P18">
        <v>99.699699699699693</v>
      </c>
      <c r="Q18">
        <v>95.128939828080235</v>
      </c>
      <c r="R18">
        <v>94.857142857142861</v>
      </c>
      <c r="S18" t="e">
        <v>#N/A</v>
      </c>
      <c r="T18">
        <v>95.677233429394818</v>
      </c>
      <c r="U18">
        <v>100</v>
      </c>
      <c r="V18">
        <v>95.677233429394818</v>
      </c>
      <c r="W18">
        <v>95.677233429394818</v>
      </c>
      <c r="X18">
        <v>95.677233429394818</v>
      </c>
      <c r="Y18">
        <v>95.95375722543352</v>
      </c>
      <c r="Z18">
        <v>69.102296450939463</v>
      </c>
      <c r="AA18">
        <v>69.327731092436977</v>
      </c>
      <c r="AB18">
        <v>70.638297872340431</v>
      </c>
      <c r="AC18">
        <v>71.24463519313305</v>
      </c>
      <c r="AD18">
        <v>71.24463519313305</v>
      </c>
      <c r="AE18">
        <v>100</v>
      </c>
      <c r="AF18">
        <v>71.551724137931032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99.397590361445793</v>
      </c>
      <c r="AM18">
        <v>69.89473684210526</v>
      </c>
      <c r="AN18">
        <v>100</v>
      </c>
      <c r="AO18">
        <v>99.3993993993994</v>
      </c>
      <c r="AP18">
        <v>68.737060041407872</v>
      </c>
      <c r="AQ18">
        <v>99.401197604790411</v>
      </c>
      <c r="AR18">
        <v>70.638297872340431</v>
      </c>
      <c r="AS18">
        <v>100</v>
      </c>
      <c r="AT18">
        <v>68.172484599589325</v>
      </c>
      <c r="AU18">
        <v>70.638297872340431</v>
      </c>
      <c r="AV18">
        <v>99.699699699699693</v>
      </c>
      <c r="AW18">
        <v>99.699699699699693</v>
      </c>
      <c r="AX18">
        <v>69.89473684210526</v>
      </c>
      <c r="AY18">
        <v>69.311064718162839</v>
      </c>
      <c r="AZ18">
        <v>69.89473684210526</v>
      </c>
    </row>
    <row r="19" spans="1:52" x14ac:dyDescent="0.2">
      <c r="A19" t="s">
        <v>68</v>
      </c>
      <c r="B19" t="s">
        <v>118</v>
      </c>
      <c r="C19">
        <v>15.204326923076922</v>
      </c>
      <c r="D19">
        <v>44.067796610169488</v>
      </c>
      <c r="E19">
        <v>68.230277185501066</v>
      </c>
      <c r="F19">
        <v>58.108108108108105</v>
      </c>
      <c r="G19">
        <v>95.114942528735639</v>
      </c>
      <c r="H19">
        <v>51.114413075780085</v>
      </c>
      <c r="I19">
        <v>52.193645990922846</v>
      </c>
      <c r="J19">
        <v>42.455242966751918</v>
      </c>
      <c r="K19">
        <v>34.158926728586167</v>
      </c>
      <c r="L19">
        <v>98.567335243553018</v>
      </c>
      <c r="M19">
        <v>94.842406876790832</v>
      </c>
      <c r="N19">
        <v>95.128939828080235</v>
      </c>
      <c r="O19">
        <v>51.552795031055901</v>
      </c>
      <c r="P19">
        <v>95.96541786743515</v>
      </c>
      <c r="Q19">
        <v>99.42693409742121</v>
      </c>
      <c r="R19">
        <v>99.142857142857139</v>
      </c>
      <c r="S19">
        <v>95.677233429394818</v>
      </c>
      <c r="T19" t="e">
        <v>#N/A</v>
      </c>
      <c r="U19">
        <v>95.677233429394818</v>
      </c>
      <c r="V19">
        <v>100</v>
      </c>
      <c r="W19">
        <v>100</v>
      </c>
      <c r="X19">
        <v>100</v>
      </c>
      <c r="Y19">
        <v>99.711815561959654</v>
      </c>
      <c r="Z19">
        <v>67.004048582995949</v>
      </c>
      <c r="AA19">
        <v>67.209775967413449</v>
      </c>
      <c r="AB19">
        <v>68.453608247422679</v>
      </c>
      <c r="AC19">
        <v>69.022869022869031</v>
      </c>
      <c r="AD19">
        <v>69.022869022869031</v>
      </c>
      <c r="AE19">
        <v>95.677233429394818</v>
      </c>
      <c r="AF19">
        <v>69.311064718162839</v>
      </c>
      <c r="AG19">
        <v>95.677233429394818</v>
      </c>
      <c r="AH19">
        <v>95.677233429394818</v>
      </c>
      <c r="AI19">
        <v>95.677233429394818</v>
      </c>
      <c r="AJ19">
        <v>95.677233429394818</v>
      </c>
      <c r="AK19">
        <v>95.677233429394818</v>
      </c>
      <c r="AL19">
        <v>95.100864553314125</v>
      </c>
      <c r="AM19">
        <v>67.755102040816325</v>
      </c>
      <c r="AN19">
        <v>95.677233429394818</v>
      </c>
      <c r="AO19">
        <v>95.114942528735639</v>
      </c>
      <c r="AP19">
        <v>66.666666666666657</v>
      </c>
      <c r="AQ19">
        <v>95.128939828080235</v>
      </c>
      <c r="AR19">
        <v>68.453608247422679</v>
      </c>
      <c r="AS19">
        <v>95.677233429394818</v>
      </c>
      <c r="AT19">
        <v>66.135458167330668</v>
      </c>
      <c r="AU19">
        <v>68.801652892561975</v>
      </c>
      <c r="AV19">
        <v>95.402298850574709</v>
      </c>
      <c r="AW19">
        <v>95.96541786743515</v>
      </c>
      <c r="AX19">
        <v>68.442622950819683</v>
      </c>
      <c r="AY19">
        <v>67.886178861788622</v>
      </c>
      <c r="AZ19">
        <v>68.442622950819683</v>
      </c>
    </row>
    <row r="20" spans="1:52" x14ac:dyDescent="0.2">
      <c r="A20" t="s">
        <v>69</v>
      </c>
      <c r="B20" t="s">
        <v>119</v>
      </c>
      <c r="C20">
        <v>15.342631898120073</v>
      </c>
      <c r="D20">
        <v>45.021645021645021</v>
      </c>
      <c r="E20">
        <v>70.109890109890102</v>
      </c>
      <c r="F20">
        <v>56.36672325976231</v>
      </c>
      <c r="G20">
        <v>98.802395209580837</v>
      </c>
      <c r="H20">
        <v>49.552238805970148</v>
      </c>
      <c r="I20">
        <v>50.379362670713199</v>
      </c>
      <c r="J20">
        <v>43.098958333333329</v>
      </c>
      <c r="K20">
        <v>34.696016771488466</v>
      </c>
      <c r="L20">
        <v>95.95375722543352</v>
      </c>
      <c r="M20">
        <v>99.101796407185631</v>
      </c>
      <c r="N20">
        <v>99.401197604790411</v>
      </c>
      <c r="O20">
        <v>52.78219395866455</v>
      </c>
      <c r="P20">
        <v>99.699699699699693</v>
      </c>
      <c r="Q20">
        <v>95.128939828080235</v>
      </c>
      <c r="R20">
        <v>94.857142857142861</v>
      </c>
      <c r="S20">
        <v>100</v>
      </c>
      <c r="T20">
        <v>95.677233429394818</v>
      </c>
      <c r="U20" t="e">
        <v>#N/A</v>
      </c>
      <c r="V20">
        <v>95.677233429394818</v>
      </c>
      <c r="W20">
        <v>95.677233429394818</v>
      </c>
      <c r="X20">
        <v>95.677233429394818</v>
      </c>
      <c r="Y20">
        <v>95.95375722543352</v>
      </c>
      <c r="Z20">
        <v>69.102296450939463</v>
      </c>
      <c r="AA20">
        <v>69.327731092436977</v>
      </c>
      <c r="AB20">
        <v>70.638297872340431</v>
      </c>
      <c r="AC20">
        <v>71.24463519313305</v>
      </c>
      <c r="AD20">
        <v>71.24463519313305</v>
      </c>
      <c r="AE20">
        <v>100</v>
      </c>
      <c r="AF20">
        <v>71.551724137931032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99.397590361445793</v>
      </c>
      <c r="AM20">
        <v>69.89473684210526</v>
      </c>
      <c r="AN20">
        <v>100</v>
      </c>
      <c r="AO20">
        <v>99.3993993993994</v>
      </c>
      <c r="AP20">
        <v>68.737060041407872</v>
      </c>
      <c r="AQ20">
        <v>99.401197604790411</v>
      </c>
      <c r="AR20">
        <v>70.638297872340431</v>
      </c>
      <c r="AS20">
        <v>100</v>
      </c>
      <c r="AT20">
        <v>68.172484599589325</v>
      </c>
      <c r="AU20">
        <v>70.638297872340431</v>
      </c>
      <c r="AV20">
        <v>99.699699699699693</v>
      </c>
      <c r="AW20">
        <v>99.699699699699693</v>
      </c>
      <c r="AX20">
        <v>69.89473684210526</v>
      </c>
      <c r="AY20">
        <v>69.311064718162839</v>
      </c>
      <c r="AZ20">
        <v>69.89473684210526</v>
      </c>
    </row>
    <row r="21" spans="1:52" x14ac:dyDescent="0.2">
      <c r="A21" t="s">
        <v>70</v>
      </c>
      <c r="B21" t="s">
        <v>120</v>
      </c>
      <c r="C21">
        <v>15.204326923076922</v>
      </c>
      <c r="D21">
        <v>44.067796610169488</v>
      </c>
      <c r="E21">
        <v>68.230277185501066</v>
      </c>
      <c r="F21">
        <v>58.108108108108105</v>
      </c>
      <c r="G21">
        <v>95.114942528735639</v>
      </c>
      <c r="H21">
        <v>51.114413075780085</v>
      </c>
      <c r="I21">
        <v>52.193645990922846</v>
      </c>
      <c r="J21">
        <v>42.455242966751918</v>
      </c>
      <c r="K21">
        <v>34.158926728586167</v>
      </c>
      <c r="L21">
        <v>98.567335243553018</v>
      </c>
      <c r="M21">
        <v>94.842406876790832</v>
      </c>
      <c r="N21">
        <v>95.128939828080235</v>
      </c>
      <c r="O21">
        <v>51.552795031055901</v>
      </c>
      <c r="P21">
        <v>95.96541786743515</v>
      </c>
      <c r="Q21">
        <v>99.42693409742121</v>
      </c>
      <c r="R21">
        <v>99.142857142857139</v>
      </c>
      <c r="S21">
        <v>95.677233429394818</v>
      </c>
      <c r="T21">
        <v>100</v>
      </c>
      <c r="U21">
        <v>95.677233429394818</v>
      </c>
      <c r="V21" t="e">
        <v>#N/A</v>
      </c>
      <c r="W21">
        <v>100</v>
      </c>
      <c r="X21">
        <v>100</v>
      </c>
      <c r="Y21">
        <v>99.711815561959654</v>
      </c>
      <c r="Z21">
        <v>67.004048582995949</v>
      </c>
      <c r="AA21">
        <v>67.209775967413449</v>
      </c>
      <c r="AB21">
        <v>68.453608247422679</v>
      </c>
      <c r="AC21">
        <v>69.022869022869031</v>
      </c>
      <c r="AD21">
        <v>69.022869022869031</v>
      </c>
      <c r="AE21">
        <v>95.677233429394818</v>
      </c>
      <c r="AF21">
        <v>69.311064718162839</v>
      </c>
      <c r="AG21">
        <v>95.677233429394818</v>
      </c>
      <c r="AH21">
        <v>95.677233429394818</v>
      </c>
      <c r="AI21">
        <v>95.677233429394818</v>
      </c>
      <c r="AJ21">
        <v>95.677233429394818</v>
      </c>
      <c r="AK21">
        <v>95.677233429394818</v>
      </c>
      <c r="AL21">
        <v>95.100864553314125</v>
      </c>
      <c r="AM21">
        <v>67.755102040816325</v>
      </c>
      <c r="AN21">
        <v>95.677233429394818</v>
      </c>
      <c r="AO21">
        <v>95.114942528735639</v>
      </c>
      <c r="AP21">
        <v>66.666666666666657</v>
      </c>
      <c r="AQ21">
        <v>95.128939828080235</v>
      </c>
      <c r="AR21">
        <v>68.453608247422679</v>
      </c>
      <c r="AS21">
        <v>95.677233429394818</v>
      </c>
      <c r="AT21">
        <v>66.135458167330668</v>
      </c>
      <c r="AU21">
        <v>68.801652892561975</v>
      </c>
      <c r="AV21">
        <v>95.402298850574709</v>
      </c>
      <c r="AW21">
        <v>95.96541786743515</v>
      </c>
      <c r="AX21">
        <v>68.442622950819683</v>
      </c>
      <c r="AY21">
        <v>67.886178861788622</v>
      </c>
      <c r="AZ21">
        <v>68.442622950819683</v>
      </c>
    </row>
    <row r="22" spans="1:52" x14ac:dyDescent="0.2">
      <c r="A22" t="s">
        <v>71</v>
      </c>
      <c r="B22" t="s">
        <v>121</v>
      </c>
      <c r="C22">
        <v>15.204326923076922</v>
      </c>
      <c r="D22">
        <v>44.067796610169488</v>
      </c>
      <c r="E22">
        <v>68.230277185501066</v>
      </c>
      <c r="F22">
        <v>58.108108108108105</v>
      </c>
      <c r="G22">
        <v>95.114942528735639</v>
      </c>
      <c r="H22">
        <v>51.114413075780085</v>
      </c>
      <c r="I22">
        <v>52.193645990922846</v>
      </c>
      <c r="J22">
        <v>42.455242966751918</v>
      </c>
      <c r="K22">
        <v>34.158926728586167</v>
      </c>
      <c r="L22">
        <v>98.567335243553018</v>
      </c>
      <c r="M22">
        <v>94.842406876790832</v>
      </c>
      <c r="N22">
        <v>95.128939828080235</v>
      </c>
      <c r="O22">
        <v>51.552795031055901</v>
      </c>
      <c r="P22">
        <v>95.96541786743515</v>
      </c>
      <c r="Q22">
        <v>99.42693409742121</v>
      </c>
      <c r="R22">
        <v>99.142857142857139</v>
      </c>
      <c r="S22">
        <v>95.677233429394818</v>
      </c>
      <c r="T22">
        <v>100</v>
      </c>
      <c r="U22">
        <v>95.677233429394818</v>
      </c>
      <c r="V22">
        <v>100</v>
      </c>
      <c r="W22" t="e">
        <v>#N/A</v>
      </c>
      <c r="X22">
        <v>100</v>
      </c>
      <c r="Y22">
        <v>99.711815561959654</v>
      </c>
      <c r="Z22">
        <v>67.004048582995949</v>
      </c>
      <c r="AA22">
        <v>67.209775967413449</v>
      </c>
      <c r="AB22">
        <v>68.453608247422679</v>
      </c>
      <c r="AC22">
        <v>69.022869022869031</v>
      </c>
      <c r="AD22">
        <v>69.022869022869031</v>
      </c>
      <c r="AE22">
        <v>95.677233429394818</v>
      </c>
      <c r="AF22">
        <v>69.311064718162839</v>
      </c>
      <c r="AG22">
        <v>95.677233429394818</v>
      </c>
      <c r="AH22">
        <v>95.677233429394818</v>
      </c>
      <c r="AI22">
        <v>95.677233429394818</v>
      </c>
      <c r="AJ22">
        <v>95.677233429394818</v>
      </c>
      <c r="AK22">
        <v>95.677233429394818</v>
      </c>
      <c r="AL22">
        <v>95.100864553314125</v>
      </c>
      <c r="AM22">
        <v>67.755102040816325</v>
      </c>
      <c r="AN22">
        <v>95.677233429394818</v>
      </c>
      <c r="AO22">
        <v>95.114942528735639</v>
      </c>
      <c r="AP22">
        <v>66.666666666666657</v>
      </c>
      <c r="AQ22">
        <v>95.128939828080235</v>
      </c>
      <c r="AR22">
        <v>68.453608247422679</v>
      </c>
      <c r="AS22">
        <v>95.677233429394818</v>
      </c>
      <c r="AT22">
        <v>66.135458167330668</v>
      </c>
      <c r="AU22">
        <v>68.801652892561975</v>
      </c>
      <c r="AV22">
        <v>95.402298850574709</v>
      </c>
      <c r="AW22">
        <v>95.96541786743515</v>
      </c>
      <c r="AX22">
        <v>68.442622950819683</v>
      </c>
      <c r="AY22">
        <v>67.886178861788622</v>
      </c>
      <c r="AZ22">
        <v>68.442622950819683</v>
      </c>
    </row>
    <row r="23" spans="1:52" x14ac:dyDescent="0.2">
      <c r="A23" t="s">
        <v>72</v>
      </c>
      <c r="B23" t="s">
        <v>122</v>
      </c>
      <c r="C23">
        <v>15.204326923076922</v>
      </c>
      <c r="D23">
        <v>44.067796610169488</v>
      </c>
      <c r="E23">
        <v>68.230277185501066</v>
      </c>
      <c r="F23">
        <v>58.108108108108105</v>
      </c>
      <c r="G23">
        <v>95.114942528735639</v>
      </c>
      <c r="H23">
        <v>51.114413075780085</v>
      </c>
      <c r="I23">
        <v>52.193645990922846</v>
      </c>
      <c r="J23">
        <v>42.455242966751918</v>
      </c>
      <c r="K23">
        <v>34.158926728586167</v>
      </c>
      <c r="L23">
        <v>98.567335243553018</v>
      </c>
      <c r="M23">
        <v>94.842406876790832</v>
      </c>
      <c r="N23">
        <v>95.128939828080235</v>
      </c>
      <c r="O23">
        <v>51.552795031055901</v>
      </c>
      <c r="P23">
        <v>95.96541786743515</v>
      </c>
      <c r="Q23">
        <v>99.42693409742121</v>
      </c>
      <c r="R23">
        <v>99.142857142857139</v>
      </c>
      <c r="S23">
        <v>95.677233429394818</v>
      </c>
      <c r="T23">
        <v>100</v>
      </c>
      <c r="U23">
        <v>95.677233429394818</v>
      </c>
      <c r="V23">
        <v>100</v>
      </c>
      <c r="W23">
        <v>100</v>
      </c>
      <c r="X23" t="e">
        <v>#N/A</v>
      </c>
      <c r="Y23">
        <v>99.711815561959654</v>
      </c>
      <c r="Z23">
        <v>67.004048582995949</v>
      </c>
      <c r="AA23">
        <v>67.209775967413449</v>
      </c>
      <c r="AB23">
        <v>68.453608247422679</v>
      </c>
      <c r="AC23">
        <v>69.022869022869031</v>
      </c>
      <c r="AD23">
        <v>69.022869022869031</v>
      </c>
      <c r="AE23">
        <v>95.677233429394818</v>
      </c>
      <c r="AF23">
        <v>69.311064718162839</v>
      </c>
      <c r="AG23">
        <v>95.677233429394818</v>
      </c>
      <c r="AH23">
        <v>95.677233429394818</v>
      </c>
      <c r="AI23">
        <v>95.677233429394818</v>
      </c>
      <c r="AJ23">
        <v>95.677233429394818</v>
      </c>
      <c r="AK23">
        <v>95.677233429394818</v>
      </c>
      <c r="AL23">
        <v>95.100864553314125</v>
      </c>
      <c r="AM23">
        <v>67.755102040816325</v>
      </c>
      <c r="AN23">
        <v>95.677233429394818</v>
      </c>
      <c r="AO23">
        <v>95.114942528735639</v>
      </c>
      <c r="AP23">
        <v>66.666666666666657</v>
      </c>
      <c r="AQ23">
        <v>95.128939828080235</v>
      </c>
      <c r="AR23">
        <v>68.453608247422679</v>
      </c>
      <c r="AS23">
        <v>95.677233429394818</v>
      </c>
      <c r="AT23">
        <v>66.135458167330668</v>
      </c>
      <c r="AU23">
        <v>68.801652892561975</v>
      </c>
      <c r="AV23">
        <v>95.402298850574709</v>
      </c>
      <c r="AW23">
        <v>95.96541786743515</v>
      </c>
      <c r="AX23">
        <v>68.442622950819683</v>
      </c>
      <c r="AY23">
        <v>67.886178861788622</v>
      </c>
      <c r="AZ23">
        <v>68.442622950819683</v>
      </c>
    </row>
    <row r="24" spans="1:52" x14ac:dyDescent="0.2">
      <c r="A24" t="s">
        <v>73</v>
      </c>
      <c r="B24" t="s">
        <v>123</v>
      </c>
      <c r="C24">
        <v>15.213469633193025</v>
      </c>
      <c r="D24">
        <v>44.13012729844413</v>
      </c>
      <c r="E24">
        <v>68.376068376068375</v>
      </c>
      <c r="F24">
        <v>58.206429780033844</v>
      </c>
      <c r="G24">
        <v>95.389048991354457</v>
      </c>
      <c r="H24">
        <v>51.19047619047619</v>
      </c>
      <c r="I24">
        <v>52.272727272727273</v>
      </c>
      <c r="J24">
        <v>42.509603072983353</v>
      </c>
      <c r="K24">
        <v>34.194214876033058</v>
      </c>
      <c r="L24">
        <v>98.850574712643677</v>
      </c>
      <c r="M24">
        <v>95.114942528735639</v>
      </c>
      <c r="N24">
        <v>95.402298850574709</v>
      </c>
      <c r="O24">
        <v>51.632970451010884</v>
      </c>
      <c r="P24">
        <v>96.242774566473983</v>
      </c>
      <c r="Q24">
        <v>99.140401146131808</v>
      </c>
      <c r="R24">
        <v>98.857142857142861</v>
      </c>
      <c r="S24">
        <v>95.95375722543352</v>
      </c>
      <c r="T24">
        <v>99.711815561959654</v>
      </c>
      <c r="U24">
        <v>95.95375722543352</v>
      </c>
      <c r="V24">
        <v>99.711815561959654</v>
      </c>
      <c r="W24">
        <v>99.711815561959654</v>
      </c>
      <c r="X24">
        <v>99.711815561959654</v>
      </c>
      <c r="Y24" t="e">
        <v>#N/A</v>
      </c>
      <c r="Z24">
        <v>67.139959432048684</v>
      </c>
      <c r="AA24">
        <v>67.346938775510196</v>
      </c>
      <c r="AB24">
        <v>68.59504132231406</v>
      </c>
      <c r="AC24">
        <v>69.166666666666671</v>
      </c>
      <c r="AD24">
        <v>69.166666666666671</v>
      </c>
      <c r="AE24">
        <v>95.95375722543352</v>
      </c>
      <c r="AF24">
        <v>69.456066945606693</v>
      </c>
      <c r="AG24">
        <v>95.95375722543352</v>
      </c>
      <c r="AH24">
        <v>95.95375722543352</v>
      </c>
      <c r="AI24">
        <v>95.95375722543352</v>
      </c>
      <c r="AJ24">
        <v>95.95375722543352</v>
      </c>
      <c r="AK24">
        <v>95.95375722543352</v>
      </c>
      <c r="AL24">
        <v>95.375722543352609</v>
      </c>
      <c r="AM24">
        <v>67.893660531697336</v>
      </c>
      <c r="AN24">
        <v>95.95375722543352</v>
      </c>
      <c r="AO24">
        <v>95.389048991354457</v>
      </c>
      <c r="AP24">
        <v>66.800804828973853</v>
      </c>
      <c r="AQ24">
        <v>95.402298850574709</v>
      </c>
      <c r="AR24">
        <v>68.59504132231406</v>
      </c>
      <c r="AS24">
        <v>95.95375722543352</v>
      </c>
      <c r="AT24">
        <v>66.267465069860279</v>
      </c>
      <c r="AU24">
        <v>68.944099378881987</v>
      </c>
      <c r="AV24">
        <v>95.677233429394818</v>
      </c>
      <c r="AW24">
        <v>96.242774566473983</v>
      </c>
      <c r="AX24">
        <v>68.583162217659137</v>
      </c>
      <c r="AY24">
        <v>68.024439918533602</v>
      </c>
      <c r="AZ24">
        <v>68.583162217659137</v>
      </c>
    </row>
    <row r="25" spans="1:52" x14ac:dyDescent="0.2">
      <c r="A25" t="s">
        <v>74</v>
      </c>
      <c r="B25" t="s">
        <v>124</v>
      </c>
      <c r="C25">
        <v>14.094707520891363</v>
      </c>
      <c r="D25">
        <v>37.514934289127837</v>
      </c>
      <c r="E25">
        <v>53.589315525876458</v>
      </c>
      <c r="F25">
        <v>50.493653032440058</v>
      </c>
      <c r="G25">
        <v>69.102296450939463</v>
      </c>
      <c r="H25">
        <v>40.514075887392906</v>
      </c>
      <c r="I25">
        <v>41.066997518610421</v>
      </c>
      <c r="J25">
        <v>36.214442013129108</v>
      </c>
      <c r="K25">
        <v>30.09090909090909</v>
      </c>
      <c r="L25">
        <v>67.139959432048684</v>
      </c>
      <c r="M25">
        <v>68.958333333333329</v>
      </c>
      <c r="N25">
        <v>68.814968814968807</v>
      </c>
      <c r="O25">
        <v>42.654639175257728</v>
      </c>
      <c r="P25">
        <v>68.958333333333329</v>
      </c>
      <c r="Q25">
        <v>66.733870967741936</v>
      </c>
      <c r="R25">
        <v>66.599597585513081</v>
      </c>
      <c r="S25">
        <v>69.102296450939463</v>
      </c>
      <c r="T25">
        <v>67.004048582995949</v>
      </c>
      <c r="U25">
        <v>69.102296450939463</v>
      </c>
      <c r="V25">
        <v>67.004048582995949</v>
      </c>
      <c r="W25">
        <v>67.004048582995949</v>
      </c>
      <c r="X25">
        <v>67.004048582995949</v>
      </c>
      <c r="Y25">
        <v>67.139959432048684</v>
      </c>
      <c r="Z25" t="e">
        <v>#N/A</v>
      </c>
      <c r="AA25">
        <v>98.747390396659711</v>
      </c>
      <c r="AB25">
        <v>95.867768595041326</v>
      </c>
      <c r="AC25">
        <v>94.639175257731949</v>
      </c>
      <c r="AD25">
        <v>95.041322314049594</v>
      </c>
      <c r="AE25">
        <v>69.102296450939463</v>
      </c>
      <c r="AF25">
        <v>94.226804123711332</v>
      </c>
      <c r="AG25">
        <v>69.102296450939463</v>
      </c>
      <c r="AH25">
        <v>69.102296450939463</v>
      </c>
      <c r="AI25">
        <v>69.102296450939463</v>
      </c>
      <c r="AJ25">
        <v>69.102296450939463</v>
      </c>
      <c r="AK25">
        <v>69.102296450939463</v>
      </c>
      <c r="AL25">
        <v>69.037656903765694</v>
      </c>
      <c r="AM25">
        <v>93.306288032454361</v>
      </c>
      <c r="AN25">
        <v>69.102296450939463</v>
      </c>
      <c r="AO25">
        <v>68.75</v>
      </c>
      <c r="AP25">
        <v>95.723014256619138</v>
      </c>
      <c r="AQ25">
        <v>68.814968814968807</v>
      </c>
      <c r="AR25">
        <v>93.469387755102034</v>
      </c>
      <c r="AS25">
        <v>69.102296450939463</v>
      </c>
      <c r="AT25">
        <v>94.556451612903231</v>
      </c>
      <c r="AU25">
        <v>91.515151515151516</v>
      </c>
      <c r="AV25">
        <v>68.958333333333329</v>
      </c>
      <c r="AW25">
        <v>68.958333333333329</v>
      </c>
      <c r="AX25">
        <v>91.365461847389568</v>
      </c>
      <c r="AY25">
        <v>91.4</v>
      </c>
      <c r="AZ25">
        <v>90.981963927855716</v>
      </c>
    </row>
    <row r="26" spans="1:52" x14ac:dyDescent="0.2">
      <c r="A26" t="s">
        <v>75</v>
      </c>
      <c r="B26" t="s">
        <v>125</v>
      </c>
      <c r="C26">
        <v>14.126186487995534</v>
      </c>
      <c r="D26">
        <v>37.529976019184652</v>
      </c>
      <c r="E26">
        <v>53.691275167785236</v>
      </c>
      <c r="F26">
        <v>50.1412429378531</v>
      </c>
      <c r="G26">
        <v>69.327731092436977</v>
      </c>
      <c r="H26">
        <v>40.54054054054054</v>
      </c>
      <c r="I26">
        <v>41.095890410958901</v>
      </c>
      <c r="J26">
        <v>36.223929747530185</v>
      </c>
      <c r="K26">
        <v>30.082041932543301</v>
      </c>
      <c r="L26">
        <v>67.346938775510196</v>
      </c>
      <c r="M26">
        <v>69.182389937106919</v>
      </c>
      <c r="N26">
        <v>69.037656903765694</v>
      </c>
      <c r="O26">
        <v>42.690815006468306</v>
      </c>
      <c r="P26">
        <v>69.182389937106919</v>
      </c>
      <c r="Q26">
        <v>66.937119675456387</v>
      </c>
      <c r="R26">
        <v>66.801619433198383</v>
      </c>
      <c r="S26">
        <v>69.327731092436977</v>
      </c>
      <c r="T26">
        <v>67.209775967413449</v>
      </c>
      <c r="U26">
        <v>69.327731092436977</v>
      </c>
      <c r="V26">
        <v>67.209775967413449</v>
      </c>
      <c r="W26">
        <v>67.209775967413449</v>
      </c>
      <c r="X26">
        <v>67.209775967413449</v>
      </c>
      <c r="Y26">
        <v>67.346938775510196</v>
      </c>
      <c r="Z26">
        <v>98.747390396659711</v>
      </c>
      <c r="AA26" t="e">
        <v>#N/A</v>
      </c>
      <c r="AB26">
        <v>95.850622406639005</v>
      </c>
      <c r="AC26">
        <v>95.42619542619542</v>
      </c>
      <c r="AD26">
        <v>95.42619542619542</v>
      </c>
      <c r="AE26">
        <v>69.327731092436977</v>
      </c>
      <c r="AF26">
        <v>95.010395010395015</v>
      </c>
      <c r="AG26">
        <v>69.327731092436977</v>
      </c>
      <c r="AH26">
        <v>69.327731092436977</v>
      </c>
      <c r="AI26">
        <v>69.327731092436977</v>
      </c>
      <c r="AJ26">
        <v>69.327731092436977</v>
      </c>
      <c r="AK26">
        <v>69.327731092436977</v>
      </c>
      <c r="AL26">
        <v>69.620253164556971</v>
      </c>
      <c r="AM26">
        <v>93.673469387755105</v>
      </c>
      <c r="AN26">
        <v>69.327731092436977</v>
      </c>
      <c r="AO26">
        <v>68.972746331236905</v>
      </c>
      <c r="AP26">
        <v>95.705521472392647</v>
      </c>
      <c r="AQ26">
        <v>69.037656903765694</v>
      </c>
      <c r="AR26">
        <v>93.839835728952764</v>
      </c>
      <c r="AS26">
        <v>69.327731092436977</v>
      </c>
      <c r="AT26">
        <v>94.929006085192697</v>
      </c>
      <c r="AU26">
        <v>92.260692464358456</v>
      </c>
      <c r="AV26">
        <v>69.182389937106919</v>
      </c>
      <c r="AW26">
        <v>69.182389937106919</v>
      </c>
      <c r="AX26">
        <v>91.717171717171723</v>
      </c>
      <c r="AY26">
        <v>91.75050301810866</v>
      </c>
      <c r="AZ26">
        <v>91.33064516129032</v>
      </c>
    </row>
    <row r="27" spans="1:52" x14ac:dyDescent="0.2">
      <c r="A27" t="s">
        <v>76</v>
      </c>
      <c r="B27" t="s">
        <v>126</v>
      </c>
      <c r="C27">
        <v>14.157806379406827</v>
      </c>
      <c r="D27">
        <v>37.876960193003619</v>
      </c>
      <c r="E27">
        <v>54.314720812182735</v>
      </c>
      <c r="F27">
        <v>51.06990014265336</v>
      </c>
      <c r="G27">
        <v>70.276008492568991</v>
      </c>
      <c r="H27">
        <v>41.089108910891085</v>
      </c>
      <c r="I27">
        <v>41.656210790464243</v>
      </c>
      <c r="J27">
        <v>36.534216335540833</v>
      </c>
      <c r="K27">
        <v>30.31135531135531</v>
      </c>
      <c r="L27">
        <v>68.59504132231406</v>
      </c>
      <c r="M27">
        <v>70.127118644067792</v>
      </c>
      <c r="N27">
        <v>70.33898305084746</v>
      </c>
      <c r="O27">
        <v>43.285528031290745</v>
      </c>
      <c r="P27">
        <v>70.488322717622083</v>
      </c>
      <c r="Q27">
        <v>68.172484599589325</v>
      </c>
      <c r="R27">
        <v>68.032786885245898</v>
      </c>
      <c r="S27">
        <v>70.638297872340431</v>
      </c>
      <c r="T27">
        <v>68.453608247422679</v>
      </c>
      <c r="U27">
        <v>70.638297872340431</v>
      </c>
      <c r="V27">
        <v>68.453608247422679</v>
      </c>
      <c r="W27">
        <v>68.453608247422679</v>
      </c>
      <c r="X27">
        <v>68.453608247422679</v>
      </c>
      <c r="Y27">
        <v>68.59504132231406</v>
      </c>
      <c r="Z27">
        <v>95.867768595041326</v>
      </c>
      <c r="AA27">
        <v>95.850622406639005</v>
      </c>
      <c r="AB27" t="e">
        <v>#N/A</v>
      </c>
      <c r="AC27">
        <v>97.885835095137423</v>
      </c>
      <c r="AD27">
        <v>97.885835095137423</v>
      </c>
      <c r="AE27">
        <v>70.638297872340431</v>
      </c>
      <c r="AF27">
        <v>97.463002114164908</v>
      </c>
      <c r="AG27">
        <v>70.638297872340431</v>
      </c>
      <c r="AH27">
        <v>70.638297872340431</v>
      </c>
      <c r="AI27">
        <v>70.638297872340431</v>
      </c>
      <c r="AJ27">
        <v>70.638297872340431</v>
      </c>
      <c r="AK27">
        <v>70.638297872340431</v>
      </c>
      <c r="AL27">
        <v>70.212765957446805</v>
      </c>
      <c r="AM27">
        <v>96.465696465696467</v>
      </c>
      <c r="AN27">
        <v>70.638297872340431</v>
      </c>
      <c r="AO27">
        <v>70.276008492568991</v>
      </c>
      <c r="AP27">
        <v>95.286885245901644</v>
      </c>
      <c r="AQ27">
        <v>70.33898305084746</v>
      </c>
      <c r="AR27">
        <v>96.652719665271974</v>
      </c>
      <c r="AS27">
        <v>70.638297872340431</v>
      </c>
      <c r="AT27">
        <v>94.512195121951208</v>
      </c>
      <c r="AU27">
        <v>95.020746887966794</v>
      </c>
      <c r="AV27">
        <v>70.488322717622083</v>
      </c>
      <c r="AW27">
        <v>70.488322717622083</v>
      </c>
      <c r="AX27">
        <v>94.444444444444443</v>
      </c>
      <c r="AY27">
        <v>94.467213114754102</v>
      </c>
      <c r="AZ27">
        <v>94.045174537987677</v>
      </c>
    </row>
    <row r="28" spans="1:52" x14ac:dyDescent="0.2">
      <c r="A28" t="s">
        <v>77</v>
      </c>
      <c r="B28" t="s">
        <v>127</v>
      </c>
      <c r="C28">
        <v>14.189568143578239</v>
      </c>
      <c r="D28">
        <v>37.893462469733656</v>
      </c>
      <c r="E28">
        <v>54.421768707482997</v>
      </c>
      <c r="F28">
        <v>50.714285714285708</v>
      </c>
      <c r="G28">
        <v>70.512820512820511</v>
      </c>
      <c r="H28">
        <v>41.293532338308459</v>
      </c>
      <c r="I28">
        <v>41.866330390920552</v>
      </c>
      <c r="J28">
        <v>36.696230598669622</v>
      </c>
      <c r="K28">
        <v>30.422794117647058</v>
      </c>
      <c r="L28">
        <v>69.166666666666671</v>
      </c>
      <c r="M28">
        <v>70.726495726495727</v>
      </c>
      <c r="N28">
        <v>70.940170940170944</v>
      </c>
      <c r="O28">
        <v>43.51245085190039</v>
      </c>
      <c r="P28">
        <v>71.092077087794436</v>
      </c>
      <c r="Q28">
        <v>68.737060041407872</v>
      </c>
      <c r="R28">
        <v>68.59504132231406</v>
      </c>
      <c r="S28">
        <v>71.24463519313305</v>
      </c>
      <c r="T28">
        <v>69.022869022869031</v>
      </c>
      <c r="U28">
        <v>71.24463519313305</v>
      </c>
      <c r="V28">
        <v>69.022869022869031</v>
      </c>
      <c r="W28">
        <v>69.022869022869031</v>
      </c>
      <c r="X28">
        <v>69.022869022869031</v>
      </c>
      <c r="Y28">
        <v>69.166666666666671</v>
      </c>
      <c r="Z28">
        <v>94.639175257731949</v>
      </c>
      <c r="AA28">
        <v>95.42619542619542</v>
      </c>
      <c r="AB28">
        <v>97.885835095137423</v>
      </c>
      <c r="AC28" t="e">
        <v>#N/A</v>
      </c>
      <c r="AD28">
        <v>98.297872340425528</v>
      </c>
      <c r="AE28">
        <v>71.24463519313305</v>
      </c>
      <c r="AF28">
        <v>98.71794871794873</v>
      </c>
      <c r="AG28">
        <v>71.24463519313305</v>
      </c>
      <c r="AH28">
        <v>71.24463519313305</v>
      </c>
      <c r="AI28">
        <v>71.24463519313305</v>
      </c>
      <c r="AJ28">
        <v>71.24463519313305</v>
      </c>
      <c r="AK28">
        <v>71.24463519313305</v>
      </c>
      <c r="AL28">
        <v>70.815450643776828</v>
      </c>
      <c r="AM28">
        <v>97.689075630252091</v>
      </c>
      <c r="AN28">
        <v>71.24463519313305</v>
      </c>
      <c r="AO28">
        <v>70.877944325481806</v>
      </c>
      <c r="AP28">
        <v>95.670103092783506</v>
      </c>
      <c r="AQ28">
        <v>70.940170940170944</v>
      </c>
      <c r="AR28">
        <v>97.885835095137423</v>
      </c>
      <c r="AS28">
        <v>71.24463519313305</v>
      </c>
      <c r="AT28">
        <v>94.88752556237219</v>
      </c>
      <c r="AU28">
        <v>96.638655462184872</v>
      </c>
      <c r="AV28">
        <v>71.092077087794436</v>
      </c>
      <c r="AW28">
        <v>71.092077087794436</v>
      </c>
      <c r="AX28">
        <v>96.041666666666671</v>
      </c>
      <c r="AY28">
        <v>95.652173913043484</v>
      </c>
      <c r="AZ28">
        <v>95.22821576763485</v>
      </c>
    </row>
    <row r="29" spans="1:52" x14ac:dyDescent="0.2">
      <c r="A29" t="s">
        <v>78</v>
      </c>
      <c r="B29" t="s">
        <v>128</v>
      </c>
      <c r="C29">
        <v>14.189568143578239</v>
      </c>
      <c r="D29">
        <v>37.893462469733656</v>
      </c>
      <c r="E29">
        <v>54.421768707482997</v>
      </c>
      <c r="F29">
        <v>50.929899856938491</v>
      </c>
      <c r="G29">
        <v>70.512820512820511</v>
      </c>
      <c r="H29">
        <v>41.293532338308459</v>
      </c>
      <c r="I29">
        <v>41.866330390920552</v>
      </c>
      <c r="J29">
        <v>36.696230598669622</v>
      </c>
      <c r="K29">
        <v>30.422794117647058</v>
      </c>
      <c r="L29">
        <v>69.166666666666671</v>
      </c>
      <c r="M29">
        <v>70.726495726495727</v>
      </c>
      <c r="N29">
        <v>70.940170940170944</v>
      </c>
      <c r="O29">
        <v>43.51245085190039</v>
      </c>
      <c r="P29">
        <v>71.092077087794436</v>
      </c>
      <c r="Q29">
        <v>68.737060041407872</v>
      </c>
      <c r="R29">
        <v>68.59504132231406</v>
      </c>
      <c r="S29">
        <v>71.24463519313305</v>
      </c>
      <c r="T29">
        <v>69.022869022869031</v>
      </c>
      <c r="U29">
        <v>71.24463519313305</v>
      </c>
      <c r="V29">
        <v>69.022869022869031</v>
      </c>
      <c r="W29">
        <v>69.022869022869031</v>
      </c>
      <c r="X29">
        <v>69.022869022869031</v>
      </c>
      <c r="Y29">
        <v>69.166666666666671</v>
      </c>
      <c r="Z29">
        <v>95.041322314049594</v>
      </c>
      <c r="AA29">
        <v>95.42619542619542</v>
      </c>
      <c r="AB29">
        <v>97.885835095137423</v>
      </c>
      <c r="AC29">
        <v>98.297872340425528</v>
      </c>
      <c r="AD29" t="e">
        <v>#N/A</v>
      </c>
      <c r="AE29">
        <v>71.24463519313305</v>
      </c>
      <c r="AF29">
        <v>99.143468950749465</v>
      </c>
      <c r="AG29">
        <v>71.24463519313305</v>
      </c>
      <c r="AH29">
        <v>71.24463519313305</v>
      </c>
      <c r="AI29">
        <v>71.24463519313305</v>
      </c>
      <c r="AJ29">
        <v>71.24463519313305</v>
      </c>
      <c r="AK29">
        <v>71.24463519313305</v>
      </c>
      <c r="AL29">
        <v>70.815450643776828</v>
      </c>
      <c r="AM29">
        <v>96.861924686192467</v>
      </c>
      <c r="AN29">
        <v>71.24463519313305</v>
      </c>
      <c r="AO29">
        <v>70.877944325481806</v>
      </c>
      <c r="AP29">
        <v>95.670103092783506</v>
      </c>
      <c r="AQ29">
        <v>70.940170940170944</v>
      </c>
      <c r="AR29">
        <v>97.468354430379748</v>
      </c>
      <c r="AS29">
        <v>71.24463519313305</v>
      </c>
      <c r="AT29">
        <v>94.88752556237219</v>
      </c>
      <c r="AU29">
        <v>96.226415094339629</v>
      </c>
      <c r="AV29">
        <v>71.092077087794436</v>
      </c>
      <c r="AW29">
        <v>71.092077087794436</v>
      </c>
      <c r="AX29">
        <v>95.634095634095644</v>
      </c>
      <c r="AY29">
        <v>95.247933884297524</v>
      </c>
      <c r="AZ29">
        <v>94.824016563146998</v>
      </c>
    </row>
    <row r="30" spans="1:52" x14ac:dyDescent="0.2">
      <c r="A30" t="s">
        <v>79</v>
      </c>
      <c r="B30" t="s">
        <v>129</v>
      </c>
      <c r="C30">
        <v>15.342631898120073</v>
      </c>
      <c r="D30">
        <v>45.021645021645021</v>
      </c>
      <c r="E30">
        <v>70.109890109890102</v>
      </c>
      <c r="F30">
        <v>56.36672325976231</v>
      </c>
      <c r="G30">
        <v>98.802395209580837</v>
      </c>
      <c r="H30">
        <v>49.552238805970148</v>
      </c>
      <c r="I30">
        <v>50.379362670713199</v>
      </c>
      <c r="J30">
        <v>43.098958333333329</v>
      </c>
      <c r="K30">
        <v>34.696016771488466</v>
      </c>
      <c r="L30">
        <v>95.95375722543352</v>
      </c>
      <c r="M30">
        <v>99.101796407185631</v>
      </c>
      <c r="N30">
        <v>99.401197604790411</v>
      </c>
      <c r="O30">
        <v>52.78219395866455</v>
      </c>
      <c r="P30">
        <v>99.699699699699693</v>
      </c>
      <c r="Q30">
        <v>95.128939828080235</v>
      </c>
      <c r="R30">
        <v>94.857142857142861</v>
      </c>
      <c r="S30">
        <v>100</v>
      </c>
      <c r="T30">
        <v>95.677233429394818</v>
      </c>
      <c r="U30">
        <v>100</v>
      </c>
      <c r="V30">
        <v>95.677233429394818</v>
      </c>
      <c r="W30">
        <v>95.677233429394818</v>
      </c>
      <c r="X30">
        <v>95.677233429394818</v>
      </c>
      <c r="Y30">
        <v>95.95375722543352</v>
      </c>
      <c r="Z30">
        <v>69.102296450939463</v>
      </c>
      <c r="AA30">
        <v>69.327731092436977</v>
      </c>
      <c r="AB30">
        <v>70.638297872340431</v>
      </c>
      <c r="AC30">
        <v>71.24463519313305</v>
      </c>
      <c r="AD30">
        <v>71.24463519313305</v>
      </c>
      <c r="AE30" t="e">
        <v>#N/A</v>
      </c>
      <c r="AF30">
        <v>71.551724137931032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99.397590361445793</v>
      </c>
      <c r="AM30">
        <v>69.89473684210526</v>
      </c>
      <c r="AN30">
        <v>100</v>
      </c>
      <c r="AO30">
        <v>99.3993993993994</v>
      </c>
      <c r="AP30">
        <v>68.737060041407872</v>
      </c>
      <c r="AQ30">
        <v>99.401197604790411</v>
      </c>
      <c r="AR30">
        <v>70.638297872340431</v>
      </c>
      <c r="AS30">
        <v>100</v>
      </c>
      <c r="AT30">
        <v>68.172484599589325</v>
      </c>
      <c r="AU30">
        <v>70.638297872340431</v>
      </c>
      <c r="AV30">
        <v>99.699699699699693</v>
      </c>
      <c r="AW30">
        <v>99.699699699699693</v>
      </c>
      <c r="AX30">
        <v>69.89473684210526</v>
      </c>
      <c r="AY30">
        <v>69.311064718162839</v>
      </c>
      <c r="AZ30">
        <v>69.89473684210526</v>
      </c>
    </row>
    <row r="31" spans="1:52" x14ac:dyDescent="0.2">
      <c r="A31" t="s">
        <v>80</v>
      </c>
      <c r="B31" t="s">
        <v>130</v>
      </c>
      <c r="C31">
        <v>14.205502526670411</v>
      </c>
      <c r="D31">
        <v>37.985436893203882</v>
      </c>
      <c r="E31">
        <v>54.607508532423211</v>
      </c>
      <c r="F31">
        <v>50.859598853868192</v>
      </c>
      <c r="G31">
        <v>70.815450643776828</v>
      </c>
      <c r="H31">
        <v>41.396508728179548</v>
      </c>
      <c r="I31">
        <v>41.97218710493047</v>
      </c>
      <c r="J31">
        <v>36.777777777777779</v>
      </c>
      <c r="K31">
        <v>30.478821362799263</v>
      </c>
      <c r="L31">
        <v>69.456066945606693</v>
      </c>
      <c r="M31">
        <v>71.030042918454939</v>
      </c>
      <c r="N31">
        <v>71.24463519313305</v>
      </c>
      <c r="O31">
        <v>43.626806833114323</v>
      </c>
      <c r="P31">
        <v>71.397849462365599</v>
      </c>
      <c r="Q31">
        <v>69.022869022869031</v>
      </c>
      <c r="R31">
        <v>68.879668049792528</v>
      </c>
      <c r="S31">
        <v>71.551724137931032</v>
      </c>
      <c r="T31">
        <v>69.311064718162839</v>
      </c>
      <c r="U31">
        <v>71.551724137931032</v>
      </c>
      <c r="V31">
        <v>69.311064718162839</v>
      </c>
      <c r="W31">
        <v>69.311064718162839</v>
      </c>
      <c r="X31">
        <v>69.311064718162839</v>
      </c>
      <c r="Y31">
        <v>69.456066945606693</v>
      </c>
      <c r="Z31">
        <v>94.226804123711332</v>
      </c>
      <c r="AA31">
        <v>95.010395010395015</v>
      </c>
      <c r="AB31">
        <v>97.463002114164908</v>
      </c>
      <c r="AC31">
        <v>98.71794871794873</v>
      </c>
      <c r="AD31">
        <v>99.143468950749465</v>
      </c>
      <c r="AE31">
        <v>71.551724137931032</v>
      </c>
      <c r="AF31" t="e">
        <v>#N/A</v>
      </c>
      <c r="AG31">
        <v>71.551724137931032</v>
      </c>
      <c r="AH31">
        <v>71.551724137931032</v>
      </c>
      <c r="AI31">
        <v>71.551724137931032</v>
      </c>
      <c r="AJ31">
        <v>71.551724137931032</v>
      </c>
      <c r="AK31">
        <v>71.551724137931032</v>
      </c>
      <c r="AL31">
        <v>71.120689655172413</v>
      </c>
      <c r="AM31">
        <v>97.268907563025209</v>
      </c>
      <c r="AN31">
        <v>71.551724137931032</v>
      </c>
      <c r="AO31">
        <v>71.182795698924721</v>
      </c>
      <c r="AP31">
        <v>95.661157024793383</v>
      </c>
      <c r="AQ31">
        <v>71.24463519313305</v>
      </c>
      <c r="AR31">
        <v>97.881355932203391</v>
      </c>
      <c r="AS31">
        <v>71.551724137931032</v>
      </c>
      <c r="AT31">
        <v>94.877049180327873</v>
      </c>
      <c r="AU31">
        <v>96.631578947368425</v>
      </c>
      <c r="AV31">
        <v>71.397849462365599</v>
      </c>
      <c r="AW31">
        <v>71.397849462365599</v>
      </c>
      <c r="AX31">
        <v>96.033402922755741</v>
      </c>
      <c r="AY31">
        <v>95.643153526970963</v>
      </c>
      <c r="AZ31">
        <v>95.218295218295225</v>
      </c>
    </row>
    <row r="32" spans="1:52" x14ac:dyDescent="0.2">
      <c r="A32" t="s">
        <v>81</v>
      </c>
      <c r="B32" t="s">
        <v>131</v>
      </c>
      <c r="C32">
        <v>15.342631898120073</v>
      </c>
      <c r="D32">
        <v>45.021645021645021</v>
      </c>
      <c r="E32">
        <v>70.109890109890102</v>
      </c>
      <c r="F32">
        <v>56.36672325976231</v>
      </c>
      <c r="G32">
        <v>98.802395209580837</v>
      </c>
      <c r="H32">
        <v>49.552238805970148</v>
      </c>
      <c r="I32">
        <v>50.379362670713199</v>
      </c>
      <c r="J32">
        <v>43.098958333333329</v>
      </c>
      <c r="K32">
        <v>34.696016771488466</v>
      </c>
      <c r="L32">
        <v>95.95375722543352</v>
      </c>
      <c r="M32">
        <v>99.101796407185631</v>
      </c>
      <c r="N32">
        <v>99.401197604790411</v>
      </c>
      <c r="O32">
        <v>52.78219395866455</v>
      </c>
      <c r="P32">
        <v>99.699699699699693</v>
      </c>
      <c r="Q32">
        <v>95.128939828080235</v>
      </c>
      <c r="R32">
        <v>94.857142857142861</v>
      </c>
      <c r="S32">
        <v>100</v>
      </c>
      <c r="T32">
        <v>95.677233429394818</v>
      </c>
      <c r="U32">
        <v>100</v>
      </c>
      <c r="V32">
        <v>95.677233429394818</v>
      </c>
      <c r="W32">
        <v>95.677233429394818</v>
      </c>
      <c r="X32">
        <v>95.677233429394818</v>
      </c>
      <c r="Y32">
        <v>95.95375722543352</v>
      </c>
      <c r="Z32">
        <v>69.102296450939463</v>
      </c>
      <c r="AA32">
        <v>69.327731092436977</v>
      </c>
      <c r="AB32">
        <v>70.638297872340431</v>
      </c>
      <c r="AC32">
        <v>71.24463519313305</v>
      </c>
      <c r="AD32">
        <v>71.24463519313305</v>
      </c>
      <c r="AE32">
        <v>100</v>
      </c>
      <c r="AF32">
        <v>71.551724137931032</v>
      </c>
      <c r="AG32" t="e">
        <v>#N/A</v>
      </c>
      <c r="AH32">
        <v>100</v>
      </c>
      <c r="AI32">
        <v>100</v>
      </c>
      <c r="AJ32">
        <v>100</v>
      </c>
      <c r="AK32">
        <v>100</v>
      </c>
      <c r="AL32">
        <v>99.397590361445793</v>
      </c>
      <c r="AM32">
        <v>69.89473684210526</v>
      </c>
      <c r="AN32">
        <v>100</v>
      </c>
      <c r="AO32">
        <v>99.3993993993994</v>
      </c>
      <c r="AP32">
        <v>68.737060041407872</v>
      </c>
      <c r="AQ32">
        <v>99.401197604790411</v>
      </c>
      <c r="AR32">
        <v>70.638297872340431</v>
      </c>
      <c r="AS32">
        <v>100</v>
      </c>
      <c r="AT32">
        <v>68.172484599589325</v>
      </c>
      <c r="AU32">
        <v>70.638297872340431</v>
      </c>
      <c r="AV32">
        <v>99.699699699699693</v>
      </c>
      <c r="AW32">
        <v>99.699699699699693</v>
      </c>
      <c r="AX32">
        <v>69.89473684210526</v>
      </c>
      <c r="AY32">
        <v>69.311064718162839</v>
      </c>
      <c r="AZ32">
        <v>69.89473684210526</v>
      </c>
    </row>
    <row r="33" spans="1:52" x14ac:dyDescent="0.2">
      <c r="A33" t="s">
        <v>82</v>
      </c>
      <c r="B33" t="s">
        <v>132</v>
      </c>
      <c r="C33">
        <v>15.342631898120073</v>
      </c>
      <c r="D33">
        <v>45.021645021645021</v>
      </c>
      <c r="E33">
        <v>70.109890109890102</v>
      </c>
      <c r="F33">
        <v>56.36672325976231</v>
      </c>
      <c r="G33">
        <v>98.802395209580837</v>
      </c>
      <c r="H33">
        <v>49.552238805970148</v>
      </c>
      <c r="I33">
        <v>50.379362670713199</v>
      </c>
      <c r="J33">
        <v>43.098958333333329</v>
      </c>
      <c r="K33">
        <v>34.696016771488466</v>
      </c>
      <c r="L33">
        <v>95.95375722543352</v>
      </c>
      <c r="M33">
        <v>99.101796407185631</v>
      </c>
      <c r="N33">
        <v>99.401197604790411</v>
      </c>
      <c r="O33">
        <v>52.78219395866455</v>
      </c>
      <c r="P33">
        <v>99.699699699699693</v>
      </c>
      <c r="Q33">
        <v>95.128939828080235</v>
      </c>
      <c r="R33">
        <v>94.857142857142861</v>
      </c>
      <c r="S33">
        <v>100</v>
      </c>
      <c r="T33">
        <v>95.677233429394818</v>
      </c>
      <c r="U33">
        <v>100</v>
      </c>
      <c r="V33">
        <v>95.677233429394818</v>
      </c>
      <c r="W33">
        <v>95.677233429394818</v>
      </c>
      <c r="X33">
        <v>95.677233429394818</v>
      </c>
      <c r="Y33">
        <v>95.95375722543352</v>
      </c>
      <c r="Z33">
        <v>69.102296450939463</v>
      </c>
      <c r="AA33">
        <v>69.327731092436977</v>
      </c>
      <c r="AB33">
        <v>70.638297872340431</v>
      </c>
      <c r="AC33">
        <v>71.24463519313305</v>
      </c>
      <c r="AD33">
        <v>71.24463519313305</v>
      </c>
      <c r="AE33">
        <v>100</v>
      </c>
      <c r="AF33">
        <v>71.551724137931032</v>
      </c>
      <c r="AG33">
        <v>100</v>
      </c>
      <c r="AH33" t="e">
        <v>#N/A</v>
      </c>
      <c r="AI33">
        <v>100</v>
      </c>
      <c r="AJ33">
        <v>100</v>
      </c>
      <c r="AK33">
        <v>100</v>
      </c>
      <c r="AL33">
        <v>99.397590361445793</v>
      </c>
      <c r="AM33">
        <v>69.89473684210526</v>
      </c>
      <c r="AN33">
        <v>100</v>
      </c>
      <c r="AO33">
        <v>99.3993993993994</v>
      </c>
      <c r="AP33">
        <v>68.737060041407872</v>
      </c>
      <c r="AQ33">
        <v>99.401197604790411</v>
      </c>
      <c r="AR33">
        <v>70.638297872340431</v>
      </c>
      <c r="AS33">
        <v>100</v>
      </c>
      <c r="AT33">
        <v>68.172484599589325</v>
      </c>
      <c r="AU33">
        <v>70.638297872340431</v>
      </c>
      <c r="AV33">
        <v>99.699699699699693</v>
      </c>
      <c r="AW33">
        <v>99.699699699699693</v>
      </c>
      <c r="AX33">
        <v>69.89473684210526</v>
      </c>
      <c r="AY33">
        <v>69.311064718162839</v>
      </c>
      <c r="AZ33">
        <v>69.89473684210526</v>
      </c>
    </row>
    <row r="34" spans="1:52" x14ac:dyDescent="0.2">
      <c r="A34" t="s">
        <v>83</v>
      </c>
      <c r="B34" t="s">
        <v>133</v>
      </c>
      <c r="C34">
        <v>15.342631898120073</v>
      </c>
      <c r="D34">
        <v>45.021645021645021</v>
      </c>
      <c r="E34">
        <v>70.109890109890102</v>
      </c>
      <c r="F34">
        <v>56.36672325976231</v>
      </c>
      <c r="G34">
        <v>98.802395209580837</v>
      </c>
      <c r="H34">
        <v>49.552238805970148</v>
      </c>
      <c r="I34">
        <v>50.379362670713199</v>
      </c>
      <c r="J34">
        <v>43.098958333333329</v>
      </c>
      <c r="K34">
        <v>34.696016771488466</v>
      </c>
      <c r="L34">
        <v>95.95375722543352</v>
      </c>
      <c r="M34">
        <v>99.101796407185631</v>
      </c>
      <c r="N34">
        <v>99.401197604790411</v>
      </c>
      <c r="O34">
        <v>52.78219395866455</v>
      </c>
      <c r="P34">
        <v>99.699699699699693</v>
      </c>
      <c r="Q34">
        <v>95.128939828080235</v>
      </c>
      <c r="R34">
        <v>94.857142857142861</v>
      </c>
      <c r="S34">
        <v>100</v>
      </c>
      <c r="T34">
        <v>95.677233429394818</v>
      </c>
      <c r="U34">
        <v>100</v>
      </c>
      <c r="V34">
        <v>95.677233429394818</v>
      </c>
      <c r="W34">
        <v>95.677233429394818</v>
      </c>
      <c r="X34">
        <v>95.677233429394818</v>
      </c>
      <c r="Y34">
        <v>95.95375722543352</v>
      </c>
      <c r="Z34">
        <v>69.102296450939463</v>
      </c>
      <c r="AA34">
        <v>69.327731092436977</v>
      </c>
      <c r="AB34">
        <v>70.638297872340431</v>
      </c>
      <c r="AC34">
        <v>71.24463519313305</v>
      </c>
      <c r="AD34">
        <v>71.24463519313305</v>
      </c>
      <c r="AE34">
        <v>100</v>
      </c>
      <c r="AF34">
        <v>71.551724137931032</v>
      </c>
      <c r="AG34">
        <v>100</v>
      </c>
      <c r="AH34">
        <v>100</v>
      </c>
      <c r="AI34" t="e">
        <v>#N/A</v>
      </c>
      <c r="AJ34">
        <v>100</v>
      </c>
      <c r="AK34">
        <v>100</v>
      </c>
      <c r="AL34">
        <v>99.397590361445793</v>
      </c>
      <c r="AM34">
        <v>69.89473684210526</v>
      </c>
      <c r="AN34">
        <v>100</v>
      </c>
      <c r="AO34">
        <v>99.3993993993994</v>
      </c>
      <c r="AP34">
        <v>68.737060041407872</v>
      </c>
      <c r="AQ34">
        <v>99.401197604790411</v>
      </c>
      <c r="AR34">
        <v>70.638297872340431</v>
      </c>
      <c r="AS34">
        <v>100</v>
      </c>
      <c r="AT34">
        <v>68.172484599589325</v>
      </c>
      <c r="AU34">
        <v>70.638297872340431</v>
      </c>
      <c r="AV34">
        <v>99.699699699699693</v>
      </c>
      <c r="AW34">
        <v>99.699699699699693</v>
      </c>
      <c r="AX34">
        <v>69.89473684210526</v>
      </c>
      <c r="AY34">
        <v>69.311064718162839</v>
      </c>
      <c r="AZ34">
        <v>69.89473684210526</v>
      </c>
    </row>
    <row r="35" spans="1:52" x14ac:dyDescent="0.2">
      <c r="A35" t="s">
        <v>84</v>
      </c>
      <c r="B35" t="s">
        <v>134</v>
      </c>
      <c r="C35">
        <v>15.342631898120073</v>
      </c>
      <c r="D35">
        <v>45.021645021645021</v>
      </c>
      <c r="E35">
        <v>70.109890109890102</v>
      </c>
      <c r="F35">
        <v>56.36672325976231</v>
      </c>
      <c r="G35">
        <v>98.802395209580837</v>
      </c>
      <c r="H35">
        <v>49.552238805970148</v>
      </c>
      <c r="I35">
        <v>50.379362670713199</v>
      </c>
      <c r="J35">
        <v>43.098958333333329</v>
      </c>
      <c r="K35">
        <v>34.696016771488466</v>
      </c>
      <c r="L35">
        <v>95.95375722543352</v>
      </c>
      <c r="M35">
        <v>99.101796407185631</v>
      </c>
      <c r="N35">
        <v>99.401197604790411</v>
      </c>
      <c r="O35">
        <v>52.78219395866455</v>
      </c>
      <c r="P35">
        <v>99.699699699699693</v>
      </c>
      <c r="Q35">
        <v>95.128939828080235</v>
      </c>
      <c r="R35">
        <v>94.857142857142861</v>
      </c>
      <c r="S35">
        <v>100</v>
      </c>
      <c r="T35">
        <v>95.677233429394818</v>
      </c>
      <c r="U35">
        <v>100</v>
      </c>
      <c r="V35">
        <v>95.677233429394818</v>
      </c>
      <c r="W35">
        <v>95.677233429394818</v>
      </c>
      <c r="X35">
        <v>95.677233429394818</v>
      </c>
      <c r="Y35">
        <v>95.95375722543352</v>
      </c>
      <c r="Z35">
        <v>69.102296450939463</v>
      </c>
      <c r="AA35">
        <v>69.327731092436977</v>
      </c>
      <c r="AB35">
        <v>70.638297872340431</v>
      </c>
      <c r="AC35">
        <v>71.24463519313305</v>
      </c>
      <c r="AD35">
        <v>71.24463519313305</v>
      </c>
      <c r="AE35">
        <v>100</v>
      </c>
      <c r="AF35">
        <v>71.551724137931032</v>
      </c>
      <c r="AG35">
        <v>100</v>
      </c>
      <c r="AH35">
        <v>100</v>
      </c>
      <c r="AI35">
        <v>100</v>
      </c>
      <c r="AJ35" t="e">
        <v>#N/A</v>
      </c>
      <c r="AK35">
        <v>100</v>
      </c>
      <c r="AL35">
        <v>99.397590361445793</v>
      </c>
      <c r="AM35">
        <v>69.89473684210526</v>
      </c>
      <c r="AN35">
        <v>100</v>
      </c>
      <c r="AO35">
        <v>99.3993993993994</v>
      </c>
      <c r="AP35">
        <v>68.737060041407872</v>
      </c>
      <c r="AQ35">
        <v>99.401197604790411</v>
      </c>
      <c r="AR35">
        <v>70.638297872340431</v>
      </c>
      <c r="AS35">
        <v>100</v>
      </c>
      <c r="AT35">
        <v>68.172484599589325</v>
      </c>
      <c r="AU35">
        <v>70.638297872340431</v>
      </c>
      <c r="AV35">
        <v>99.699699699699693</v>
      </c>
      <c r="AW35">
        <v>99.699699699699693</v>
      </c>
      <c r="AX35">
        <v>69.89473684210526</v>
      </c>
      <c r="AY35">
        <v>69.311064718162839</v>
      </c>
      <c r="AZ35">
        <v>69.89473684210526</v>
      </c>
    </row>
    <row r="36" spans="1:52" x14ac:dyDescent="0.2">
      <c r="A36" t="s">
        <v>85</v>
      </c>
      <c r="B36" t="s">
        <v>135</v>
      </c>
      <c r="C36">
        <v>15.342631898120073</v>
      </c>
      <c r="D36">
        <v>45.021645021645021</v>
      </c>
      <c r="E36">
        <v>70.109890109890102</v>
      </c>
      <c r="F36">
        <v>56.36672325976231</v>
      </c>
      <c r="G36">
        <v>98.802395209580837</v>
      </c>
      <c r="H36">
        <v>49.552238805970148</v>
      </c>
      <c r="I36">
        <v>50.379362670713199</v>
      </c>
      <c r="J36">
        <v>43.098958333333329</v>
      </c>
      <c r="K36">
        <v>34.696016771488466</v>
      </c>
      <c r="L36">
        <v>95.95375722543352</v>
      </c>
      <c r="M36">
        <v>99.101796407185631</v>
      </c>
      <c r="N36">
        <v>99.401197604790411</v>
      </c>
      <c r="O36">
        <v>52.78219395866455</v>
      </c>
      <c r="P36">
        <v>99.699699699699693</v>
      </c>
      <c r="Q36">
        <v>95.128939828080235</v>
      </c>
      <c r="R36">
        <v>94.857142857142861</v>
      </c>
      <c r="S36">
        <v>100</v>
      </c>
      <c r="T36">
        <v>95.677233429394818</v>
      </c>
      <c r="U36">
        <v>100</v>
      </c>
      <c r="V36">
        <v>95.677233429394818</v>
      </c>
      <c r="W36">
        <v>95.677233429394818</v>
      </c>
      <c r="X36">
        <v>95.677233429394818</v>
      </c>
      <c r="Y36">
        <v>95.95375722543352</v>
      </c>
      <c r="Z36">
        <v>69.102296450939463</v>
      </c>
      <c r="AA36">
        <v>69.327731092436977</v>
      </c>
      <c r="AB36">
        <v>70.638297872340431</v>
      </c>
      <c r="AC36">
        <v>71.24463519313305</v>
      </c>
      <c r="AD36">
        <v>71.24463519313305</v>
      </c>
      <c r="AE36">
        <v>100</v>
      </c>
      <c r="AF36">
        <v>71.551724137931032</v>
      </c>
      <c r="AG36">
        <v>100</v>
      </c>
      <c r="AH36">
        <v>100</v>
      </c>
      <c r="AI36">
        <v>100</v>
      </c>
      <c r="AJ36">
        <v>100</v>
      </c>
      <c r="AK36" t="e">
        <v>#N/A</v>
      </c>
      <c r="AL36">
        <v>99.397590361445793</v>
      </c>
      <c r="AM36">
        <v>69.89473684210526</v>
      </c>
      <c r="AN36">
        <v>100</v>
      </c>
      <c r="AO36">
        <v>99.3993993993994</v>
      </c>
      <c r="AP36">
        <v>68.737060041407872</v>
      </c>
      <c r="AQ36">
        <v>99.401197604790411</v>
      </c>
      <c r="AR36">
        <v>70.638297872340431</v>
      </c>
      <c r="AS36">
        <v>100</v>
      </c>
      <c r="AT36">
        <v>68.172484599589325</v>
      </c>
      <c r="AU36">
        <v>70.638297872340431</v>
      </c>
      <c r="AV36">
        <v>99.699699699699693</v>
      </c>
      <c r="AW36">
        <v>99.699699699699693</v>
      </c>
      <c r="AX36">
        <v>69.89473684210526</v>
      </c>
      <c r="AY36">
        <v>69.311064718162839</v>
      </c>
      <c r="AZ36">
        <v>69.89473684210526</v>
      </c>
    </row>
    <row r="37" spans="1:52" x14ac:dyDescent="0.2">
      <c r="A37" t="s">
        <v>86</v>
      </c>
      <c r="B37" t="s">
        <v>136</v>
      </c>
      <c r="C37">
        <v>15.361262902246509</v>
      </c>
      <c r="D37">
        <v>45.151953690303905</v>
      </c>
      <c r="E37">
        <v>70.419426048565128</v>
      </c>
      <c r="F37">
        <v>56.027164685908318</v>
      </c>
      <c r="G37">
        <v>99.397590361445793</v>
      </c>
      <c r="H37">
        <v>49.253731343283583</v>
      </c>
      <c r="I37">
        <v>50.07587253414264</v>
      </c>
      <c r="J37">
        <v>43.024771838331162</v>
      </c>
      <c r="K37">
        <v>34.627492130115421</v>
      </c>
      <c r="L37">
        <v>95.375722543352609</v>
      </c>
      <c r="M37">
        <v>99.099099099099092</v>
      </c>
      <c r="N37">
        <v>98.802395209580837</v>
      </c>
      <c r="O37">
        <v>52.464228934817172</v>
      </c>
      <c r="P37">
        <v>99.099099099099092</v>
      </c>
      <c r="Q37">
        <v>94.55587392550143</v>
      </c>
      <c r="R37">
        <v>94.285714285714278</v>
      </c>
      <c r="S37">
        <v>99.397590361445793</v>
      </c>
      <c r="T37">
        <v>95.100864553314125</v>
      </c>
      <c r="U37">
        <v>99.397590361445793</v>
      </c>
      <c r="V37">
        <v>95.100864553314125</v>
      </c>
      <c r="W37">
        <v>95.100864553314125</v>
      </c>
      <c r="X37">
        <v>95.100864553314125</v>
      </c>
      <c r="Y37">
        <v>95.375722543352609</v>
      </c>
      <c r="Z37">
        <v>69.037656903765694</v>
      </c>
      <c r="AA37">
        <v>69.620253164556971</v>
      </c>
      <c r="AB37">
        <v>70.212765957446805</v>
      </c>
      <c r="AC37">
        <v>70.815450643776828</v>
      </c>
      <c r="AD37">
        <v>70.815450643776828</v>
      </c>
      <c r="AE37">
        <v>99.397590361445793</v>
      </c>
      <c r="AF37">
        <v>71.120689655172413</v>
      </c>
      <c r="AG37">
        <v>99.397590361445793</v>
      </c>
      <c r="AH37">
        <v>99.397590361445793</v>
      </c>
      <c r="AI37">
        <v>99.397590361445793</v>
      </c>
      <c r="AJ37">
        <v>99.397590361445793</v>
      </c>
      <c r="AK37">
        <v>99.397590361445793</v>
      </c>
      <c r="AL37" t="e">
        <v>#N/A</v>
      </c>
      <c r="AM37">
        <v>69.473684210526315</v>
      </c>
      <c r="AN37">
        <v>99.397590361445793</v>
      </c>
      <c r="AO37">
        <v>98.798798798798799</v>
      </c>
      <c r="AP37">
        <v>68.322981366459629</v>
      </c>
      <c r="AQ37">
        <v>98.802395209580837</v>
      </c>
      <c r="AR37">
        <v>70.212765957446805</v>
      </c>
      <c r="AS37">
        <v>99.397590361445793</v>
      </c>
      <c r="AT37">
        <v>67.761806981519513</v>
      </c>
      <c r="AU37">
        <v>70.212765957446805</v>
      </c>
      <c r="AV37">
        <v>99.099099099099092</v>
      </c>
      <c r="AW37">
        <v>99.099099099099092</v>
      </c>
      <c r="AX37">
        <v>69.473684210526315</v>
      </c>
      <c r="AY37">
        <v>68.893528183716086</v>
      </c>
      <c r="AZ37">
        <v>69.473684210526315</v>
      </c>
    </row>
    <row r="38" spans="1:52" x14ac:dyDescent="0.2">
      <c r="A38" t="s">
        <v>87</v>
      </c>
      <c r="B38" t="s">
        <v>137</v>
      </c>
      <c r="C38">
        <v>14.118303571428573</v>
      </c>
      <c r="D38">
        <v>37.485029940119766</v>
      </c>
      <c r="E38">
        <v>53.601340033500833</v>
      </c>
      <c r="F38">
        <v>50.070521861777152</v>
      </c>
      <c r="G38">
        <v>69.182389937106919</v>
      </c>
      <c r="H38">
        <v>41.183723797780516</v>
      </c>
      <c r="I38">
        <v>41.573033707865171</v>
      </c>
      <c r="J38">
        <v>36.633663366336634</v>
      </c>
      <c r="K38">
        <v>30.410958904109592</v>
      </c>
      <c r="L38">
        <v>68.583162217659137</v>
      </c>
      <c r="M38">
        <v>70.10526315789474</v>
      </c>
      <c r="N38">
        <v>70.315789473684205</v>
      </c>
      <c r="O38">
        <v>43.376623376623371</v>
      </c>
      <c r="P38">
        <v>69.747899159663859</v>
      </c>
      <c r="Q38">
        <v>67.479674796747972</v>
      </c>
      <c r="R38">
        <v>67.682926829268297</v>
      </c>
      <c r="S38">
        <v>69.89473684210526</v>
      </c>
      <c r="T38">
        <v>67.755102040816325</v>
      </c>
      <c r="U38">
        <v>69.89473684210526</v>
      </c>
      <c r="V38">
        <v>67.755102040816325</v>
      </c>
      <c r="W38">
        <v>67.755102040816325</v>
      </c>
      <c r="X38">
        <v>67.755102040816325</v>
      </c>
      <c r="Y38">
        <v>67.893660531697336</v>
      </c>
      <c r="Z38">
        <v>93.306288032454361</v>
      </c>
      <c r="AA38">
        <v>93.673469387755105</v>
      </c>
      <c r="AB38">
        <v>96.465696465696467</v>
      </c>
      <c r="AC38">
        <v>97.689075630252091</v>
      </c>
      <c r="AD38">
        <v>96.861924686192467</v>
      </c>
      <c r="AE38">
        <v>69.89473684210526</v>
      </c>
      <c r="AF38">
        <v>97.268907563025209</v>
      </c>
      <c r="AG38">
        <v>69.89473684210526</v>
      </c>
      <c r="AH38">
        <v>69.89473684210526</v>
      </c>
      <c r="AI38">
        <v>69.89473684210526</v>
      </c>
      <c r="AJ38">
        <v>69.89473684210526</v>
      </c>
      <c r="AK38">
        <v>69.89473684210526</v>
      </c>
      <c r="AL38">
        <v>69.473684210526315</v>
      </c>
      <c r="AM38" t="e">
        <v>#N/A</v>
      </c>
      <c r="AN38">
        <v>69.89473684210526</v>
      </c>
      <c r="AO38">
        <v>69.89473684210526</v>
      </c>
      <c r="AP38">
        <v>96.311475409836063</v>
      </c>
      <c r="AQ38">
        <v>70.315789473684205</v>
      </c>
      <c r="AR38">
        <v>98.529411764705884</v>
      </c>
      <c r="AS38">
        <v>69.89473684210526</v>
      </c>
      <c r="AT38">
        <v>95.926680244399193</v>
      </c>
      <c r="AU38">
        <v>96.875</v>
      </c>
      <c r="AV38">
        <v>70.10526315789474</v>
      </c>
      <c r="AW38">
        <v>69.747899159663859</v>
      </c>
      <c r="AX38">
        <v>97.095435684647299</v>
      </c>
      <c r="AY38">
        <v>96.701030927835049</v>
      </c>
      <c r="AZ38">
        <v>96.280991735537185</v>
      </c>
    </row>
    <row r="39" spans="1:52" x14ac:dyDescent="0.2">
      <c r="A39" t="s">
        <v>88</v>
      </c>
      <c r="B39" t="s">
        <v>138</v>
      </c>
      <c r="C39">
        <v>15.342631898120073</v>
      </c>
      <c r="D39">
        <v>45.021645021645021</v>
      </c>
      <c r="E39">
        <v>70.109890109890102</v>
      </c>
      <c r="F39">
        <v>56.36672325976231</v>
      </c>
      <c r="G39">
        <v>98.802395209580837</v>
      </c>
      <c r="H39">
        <v>49.552238805970148</v>
      </c>
      <c r="I39">
        <v>50.379362670713199</v>
      </c>
      <c r="J39">
        <v>43.098958333333329</v>
      </c>
      <c r="K39">
        <v>34.696016771488466</v>
      </c>
      <c r="L39">
        <v>95.95375722543352</v>
      </c>
      <c r="M39">
        <v>99.101796407185631</v>
      </c>
      <c r="N39">
        <v>99.401197604790411</v>
      </c>
      <c r="O39">
        <v>52.78219395866455</v>
      </c>
      <c r="P39">
        <v>99.699699699699693</v>
      </c>
      <c r="Q39">
        <v>95.128939828080235</v>
      </c>
      <c r="R39">
        <v>94.857142857142861</v>
      </c>
      <c r="S39">
        <v>100</v>
      </c>
      <c r="T39">
        <v>95.677233429394818</v>
      </c>
      <c r="U39">
        <v>100</v>
      </c>
      <c r="V39">
        <v>95.677233429394818</v>
      </c>
      <c r="W39">
        <v>95.677233429394818</v>
      </c>
      <c r="X39">
        <v>95.677233429394818</v>
      </c>
      <c r="Y39">
        <v>95.95375722543352</v>
      </c>
      <c r="Z39">
        <v>69.102296450939463</v>
      </c>
      <c r="AA39">
        <v>69.327731092436977</v>
      </c>
      <c r="AB39">
        <v>70.638297872340431</v>
      </c>
      <c r="AC39">
        <v>71.24463519313305</v>
      </c>
      <c r="AD39">
        <v>71.24463519313305</v>
      </c>
      <c r="AE39">
        <v>100</v>
      </c>
      <c r="AF39">
        <v>71.551724137931032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99.397590361445793</v>
      </c>
      <c r="AM39">
        <v>69.89473684210526</v>
      </c>
      <c r="AN39" t="e">
        <v>#N/A</v>
      </c>
      <c r="AO39">
        <v>99.3993993993994</v>
      </c>
      <c r="AP39">
        <v>68.737060041407872</v>
      </c>
      <c r="AQ39">
        <v>99.401197604790411</v>
      </c>
      <c r="AR39">
        <v>70.638297872340431</v>
      </c>
      <c r="AS39">
        <v>100</v>
      </c>
      <c r="AT39">
        <v>68.172484599589325</v>
      </c>
      <c r="AU39">
        <v>70.638297872340431</v>
      </c>
      <c r="AV39">
        <v>99.699699699699693</v>
      </c>
      <c r="AW39">
        <v>99.699699699699693</v>
      </c>
      <c r="AX39">
        <v>69.89473684210526</v>
      </c>
      <c r="AY39">
        <v>69.311064718162839</v>
      </c>
      <c r="AZ39">
        <v>69.89473684210526</v>
      </c>
    </row>
    <row r="40" spans="1:52" x14ac:dyDescent="0.2">
      <c r="A40" t="s">
        <v>89</v>
      </c>
      <c r="B40" t="s">
        <v>139</v>
      </c>
      <c r="C40">
        <v>15.342631898120073</v>
      </c>
      <c r="D40">
        <v>44.812680115273771</v>
      </c>
      <c r="E40">
        <v>70.109890109890102</v>
      </c>
      <c r="F40">
        <v>56.101694915254242</v>
      </c>
      <c r="G40">
        <v>98.208955223880594</v>
      </c>
      <c r="H40">
        <v>49.552238805970148</v>
      </c>
      <c r="I40">
        <v>50.379362670713199</v>
      </c>
      <c r="J40">
        <v>43.098958333333329</v>
      </c>
      <c r="K40">
        <v>34.696016771488466</v>
      </c>
      <c r="L40">
        <v>95.95375722543352</v>
      </c>
      <c r="M40">
        <v>99.101796407185631</v>
      </c>
      <c r="N40">
        <v>99.401197604790411</v>
      </c>
      <c r="O40">
        <v>52.78219395866455</v>
      </c>
      <c r="P40">
        <v>99.101796407185631</v>
      </c>
      <c r="Q40">
        <v>94.571428571428569</v>
      </c>
      <c r="R40">
        <v>94.857142857142861</v>
      </c>
      <c r="S40">
        <v>99.3993993993994</v>
      </c>
      <c r="T40">
        <v>95.114942528735639</v>
      </c>
      <c r="U40">
        <v>99.3993993993994</v>
      </c>
      <c r="V40">
        <v>95.114942528735639</v>
      </c>
      <c r="W40">
        <v>95.114942528735639</v>
      </c>
      <c r="X40">
        <v>95.114942528735639</v>
      </c>
      <c r="Y40">
        <v>95.389048991354457</v>
      </c>
      <c r="Z40">
        <v>68.75</v>
      </c>
      <c r="AA40">
        <v>68.972746331236905</v>
      </c>
      <c r="AB40">
        <v>70.276008492568991</v>
      </c>
      <c r="AC40">
        <v>70.877944325481806</v>
      </c>
      <c r="AD40">
        <v>70.877944325481806</v>
      </c>
      <c r="AE40">
        <v>99.3993993993994</v>
      </c>
      <c r="AF40">
        <v>71.182795698924721</v>
      </c>
      <c r="AG40">
        <v>99.3993993993994</v>
      </c>
      <c r="AH40">
        <v>99.3993993993994</v>
      </c>
      <c r="AI40">
        <v>99.3993993993994</v>
      </c>
      <c r="AJ40">
        <v>99.3993993993994</v>
      </c>
      <c r="AK40">
        <v>99.3993993993994</v>
      </c>
      <c r="AL40">
        <v>98.798798798798799</v>
      </c>
      <c r="AM40">
        <v>69.89473684210526</v>
      </c>
      <c r="AN40">
        <v>99.3993993993994</v>
      </c>
      <c r="AO40" t="e">
        <v>#N/A</v>
      </c>
      <c r="AP40">
        <v>68.388429752066116</v>
      </c>
      <c r="AQ40">
        <v>99.401197604790411</v>
      </c>
      <c r="AR40">
        <v>70.276008492568991</v>
      </c>
      <c r="AS40">
        <v>99.3993993993994</v>
      </c>
      <c r="AT40">
        <v>68.172484599589325</v>
      </c>
      <c r="AU40">
        <v>70.276008492568991</v>
      </c>
      <c r="AV40">
        <v>99.699699699699693</v>
      </c>
      <c r="AW40">
        <v>99.101796407185631</v>
      </c>
      <c r="AX40">
        <v>69.89473684210526</v>
      </c>
      <c r="AY40">
        <v>68.958333333333329</v>
      </c>
      <c r="AZ40">
        <v>69.537815126050418</v>
      </c>
    </row>
    <row r="41" spans="1:52" x14ac:dyDescent="0.2">
      <c r="A41" t="s">
        <v>90</v>
      </c>
      <c r="B41" t="s">
        <v>140</v>
      </c>
      <c r="C41">
        <v>14.055555555555554</v>
      </c>
      <c r="D41">
        <v>37.129300118623966</v>
      </c>
      <c r="E41">
        <v>52.892561983471076</v>
      </c>
      <c r="F41">
        <v>49.930069930069934</v>
      </c>
      <c r="G41">
        <v>68.041237113402062</v>
      </c>
      <c r="H41">
        <v>40.438489646772233</v>
      </c>
      <c r="I41">
        <v>40.987654320987652</v>
      </c>
      <c r="J41">
        <v>36.017410228509249</v>
      </c>
      <c r="K41">
        <v>29.95475113122172</v>
      </c>
      <c r="L41">
        <v>66.800804828973853</v>
      </c>
      <c r="M41">
        <v>68.24742268041237</v>
      </c>
      <c r="N41">
        <v>68.453608247422679</v>
      </c>
      <c r="O41">
        <v>42.564102564102562</v>
      </c>
      <c r="P41">
        <v>68.59504132231406</v>
      </c>
      <c r="Q41">
        <v>66.400000000000006</v>
      </c>
      <c r="R41">
        <v>66.267465069860279</v>
      </c>
      <c r="S41">
        <v>68.737060041407872</v>
      </c>
      <c r="T41">
        <v>66.666666666666657</v>
      </c>
      <c r="U41">
        <v>68.737060041407872</v>
      </c>
      <c r="V41">
        <v>66.666666666666657</v>
      </c>
      <c r="W41">
        <v>66.666666666666657</v>
      </c>
      <c r="X41">
        <v>66.666666666666657</v>
      </c>
      <c r="Y41">
        <v>66.800804828973853</v>
      </c>
      <c r="Z41">
        <v>95.723014256619138</v>
      </c>
      <c r="AA41">
        <v>95.705521472392647</v>
      </c>
      <c r="AB41">
        <v>95.286885245901644</v>
      </c>
      <c r="AC41">
        <v>95.670103092783506</v>
      </c>
      <c r="AD41">
        <v>95.670103092783506</v>
      </c>
      <c r="AE41">
        <v>68.737060041407872</v>
      </c>
      <c r="AF41">
        <v>95.661157024793383</v>
      </c>
      <c r="AG41">
        <v>68.737060041407872</v>
      </c>
      <c r="AH41">
        <v>68.737060041407872</v>
      </c>
      <c r="AI41">
        <v>68.737060041407872</v>
      </c>
      <c r="AJ41">
        <v>68.737060041407872</v>
      </c>
      <c r="AK41">
        <v>68.737060041407872</v>
      </c>
      <c r="AL41">
        <v>68.322981366459629</v>
      </c>
      <c r="AM41">
        <v>96.311475409836063</v>
      </c>
      <c r="AN41">
        <v>68.737060041407872</v>
      </c>
      <c r="AO41">
        <v>68.388429752066116</v>
      </c>
      <c r="AP41" t="e">
        <v>#N/A</v>
      </c>
      <c r="AQ41">
        <v>68.453608247422679</v>
      </c>
      <c r="AR41">
        <v>96.900826446281002</v>
      </c>
      <c r="AS41">
        <v>68.737060041407872</v>
      </c>
      <c r="AT41">
        <v>97.959183673469383</v>
      </c>
      <c r="AU41">
        <v>94.88752556237219</v>
      </c>
      <c r="AV41">
        <v>68.59504132231406</v>
      </c>
      <c r="AW41">
        <v>68.59504132231406</v>
      </c>
      <c r="AX41">
        <v>94.715447154471548</v>
      </c>
      <c r="AY41">
        <v>94.73684210526315</v>
      </c>
      <c r="AZ41">
        <v>94.320486815415819</v>
      </c>
    </row>
    <row r="42" spans="1:52" x14ac:dyDescent="0.2">
      <c r="A42" t="s">
        <v>91</v>
      </c>
      <c r="B42" t="s">
        <v>141</v>
      </c>
      <c r="C42">
        <v>15.32404603270745</v>
      </c>
      <c r="D42">
        <v>44.89208633093525</v>
      </c>
      <c r="E42">
        <v>69.80306345733041</v>
      </c>
      <c r="F42">
        <v>56.175972927241958</v>
      </c>
      <c r="G42">
        <v>98.214285714285708</v>
      </c>
      <c r="H42">
        <v>49.850746268656714</v>
      </c>
      <c r="I42">
        <v>50.454545454545453</v>
      </c>
      <c r="J42">
        <v>43.359375</v>
      </c>
      <c r="K42">
        <v>34.905660377358487</v>
      </c>
      <c r="L42">
        <v>96.531791907514446</v>
      </c>
      <c r="M42">
        <v>99.700598802395206</v>
      </c>
      <c r="N42">
        <v>100</v>
      </c>
      <c r="O42">
        <v>53.100158982511928</v>
      </c>
      <c r="P42">
        <v>99.104477611940297</v>
      </c>
      <c r="Q42">
        <v>94.586894586894587</v>
      </c>
      <c r="R42">
        <v>94.871794871794862</v>
      </c>
      <c r="S42">
        <v>99.401197604790411</v>
      </c>
      <c r="T42">
        <v>95.128939828080235</v>
      </c>
      <c r="U42">
        <v>99.401197604790411</v>
      </c>
      <c r="V42">
        <v>95.128939828080235</v>
      </c>
      <c r="W42">
        <v>95.128939828080235</v>
      </c>
      <c r="X42">
        <v>95.128939828080235</v>
      </c>
      <c r="Y42">
        <v>95.402298850574709</v>
      </c>
      <c r="Z42">
        <v>68.814968814968807</v>
      </c>
      <c r="AA42">
        <v>69.037656903765694</v>
      </c>
      <c r="AB42">
        <v>70.33898305084746</v>
      </c>
      <c r="AC42">
        <v>70.940170940170944</v>
      </c>
      <c r="AD42">
        <v>70.940170940170944</v>
      </c>
      <c r="AE42">
        <v>99.401197604790411</v>
      </c>
      <c r="AF42">
        <v>71.24463519313305</v>
      </c>
      <c r="AG42">
        <v>99.401197604790411</v>
      </c>
      <c r="AH42">
        <v>99.401197604790411</v>
      </c>
      <c r="AI42">
        <v>99.401197604790411</v>
      </c>
      <c r="AJ42">
        <v>99.401197604790411</v>
      </c>
      <c r="AK42">
        <v>99.401197604790411</v>
      </c>
      <c r="AL42">
        <v>98.802395209580837</v>
      </c>
      <c r="AM42">
        <v>70.315789473684205</v>
      </c>
      <c r="AN42">
        <v>99.401197604790411</v>
      </c>
      <c r="AO42">
        <v>99.401197604790411</v>
      </c>
      <c r="AP42">
        <v>68.453608247422679</v>
      </c>
      <c r="AQ42" t="e">
        <v>#N/A</v>
      </c>
      <c r="AR42">
        <v>70.33898305084746</v>
      </c>
      <c r="AS42">
        <v>99.401197604790411</v>
      </c>
      <c r="AT42">
        <v>68.237704918032776</v>
      </c>
      <c r="AU42">
        <v>70.33898305084746</v>
      </c>
      <c r="AV42">
        <v>99.700598802395206</v>
      </c>
      <c r="AW42">
        <v>99.104477611940297</v>
      </c>
      <c r="AX42">
        <v>69.9579831932773</v>
      </c>
      <c r="AY42">
        <v>69.022869022869031</v>
      </c>
      <c r="AZ42">
        <v>69.60167714884696</v>
      </c>
    </row>
    <row r="43" spans="1:52" x14ac:dyDescent="0.2">
      <c r="A43" t="s">
        <v>92</v>
      </c>
      <c r="B43" t="s">
        <v>142</v>
      </c>
      <c r="C43">
        <v>14.157806379406827</v>
      </c>
      <c r="D43">
        <v>37.710843373493972</v>
      </c>
      <c r="E43">
        <v>54.054054054054056</v>
      </c>
      <c r="F43">
        <v>50.426136363636367</v>
      </c>
      <c r="G43">
        <v>69.915254237288138</v>
      </c>
      <c r="H43">
        <v>41.089108910891085</v>
      </c>
      <c r="I43">
        <v>41.656210790464243</v>
      </c>
      <c r="J43">
        <v>36.534216335540833</v>
      </c>
      <c r="K43">
        <v>30.31135531135531</v>
      </c>
      <c r="L43">
        <v>68.59504132231406</v>
      </c>
      <c r="M43">
        <v>70.127118644067792</v>
      </c>
      <c r="N43">
        <v>70.33898305084746</v>
      </c>
      <c r="O43">
        <v>43.285528031290745</v>
      </c>
      <c r="P43">
        <v>70.488322717622083</v>
      </c>
      <c r="Q43">
        <v>68.172484599589325</v>
      </c>
      <c r="R43">
        <v>68.032786885245898</v>
      </c>
      <c r="S43">
        <v>70.638297872340431</v>
      </c>
      <c r="T43">
        <v>68.453608247422679</v>
      </c>
      <c r="U43">
        <v>70.638297872340431</v>
      </c>
      <c r="V43">
        <v>68.453608247422679</v>
      </c>
      <c r="W43">
        <v>68.453608247422679</v>
      </c>
      <c r="X43">
        <v>68.453608247422679</v>
      </c>
      <c r="Y43">
        <v>68.59504132231406</v>
      </c>
      <c r="Z43">
        <v>93.469387755102034</v>
      </c>
      <c r="AA43">
        <v>93.839835728952764</v>
      </c>
      <c r="AB43">
        <v>96.652719665271974</v>
      </c>
      <c r="AC43">
        <v>97.885835095137423</v>
      </c>
      <c r="AD43">
        <v>97.468354430379748</v>
      </c>
      <c r="AE43">
        <v>70.638297872340431</v>
      </c>
      <c r="AF43">
        <v>97.881355932203391</v>
      </c>
      <c r="AG43">
        <v>70.638297872340431</v>
      </c>
      <c r="AH43">
        <v>70.638297872340431</v>
      </c>
      <c r="AI43">
        <v>70.638297872340431</v>
      </c>
      <c r="AJ43">
        <v>70.638297872340431</v>
      </c>
      <c r="AK43">
        <v>70.638297872340431</v>
      </c>
      <c r="AL43">
        <v>70.212765957446805</v>
      </c>
      <c r="AM43">
        <v>98.529411764705884</v>
      </c>
      <c r="AN43">
        <v>70.638297872340431</v>
      </c>
      <c r="AO43">
        <v>70.276008492568991</v>
      </c>
      <c r="AP43">
        <v>96.900826446281002</v>
      </c>
      <c r="AQ43">
        <v>70.33898305084746</v>
      </c>
      <c r="AR43" t="e">
        <v>#N/A</v>
      </c>
      <c r="AS43">
        <v>70.638297872340431</v>
      </c>
      <c r="AT43">
        <v>96.106557377049185</v>
      </c>
      <c r="AU43">
        <v>97.894736842105274</v>
      </c>
      <c r="AV43">
        <v>70.488322717622083</v>
      </c>
      <c r="AW43">
        <v>70.488322717622083</v>
      </c>
      <c r="AX43">
        <v>97.69874476987448</v>
      </c>
      <c r="AY43">
        <v>97.708333333333329</v>
      </c>
      <c r="AZ43">
        <v>97.28601252609603</v>
      </c>
    </row>
    <row r="44" spans="1:52" x14ac:dyDescent="0.2">
      <c r="A44" t="s">
        <v>93</v>
      </c>
      <c r="B44" t="s">
        <v>143</v>
      </c>
      <c r="C44">
        <v>15.342631898120073</v>
      </c>
      <c r="D44">
        <v>45.021645021645021</v>
      </c>
      <c r="E44">
        <v>70.109890109890102</v>
      </c>
      <c r="F44">
        <v>56.36672325976231</v>
      </c>
      <c r="G44">
        <v>98.802395209580837</v>
      </c>
      <c r="H44">
        <v>49.552238805970148</v>
      </c>
      <c r="I44">
        <v>50.379362670713199</v>
      </c>
      <c r="J44">
        <v>43.098958333333329</v>
      </c>
      <c r="K44">
        <v>34.696016771488466</v>
      </c>
      <c r="L44">
        <v>95.95375722543352</v>
      </c>
      <c r="M44">
        <v>99.101796407185631</v>
      </c>
      <c r="N44">
        <v>99.401197604790411</v>
      </c>
      <c r="O44">
        <v>52.78219395866455</v>
      </c>
      <c r="P44">
        <v>99.699699699699693</v>
      </c>
      <c r="Q44">
        <v>95.128939828080235</v>
      </c>
      <c r="R44">
        <v>94.857142857142861</v>
      </c>
      <c r="S44">
        <v>100</v>
      </c>
      <c r="T44">
        <v>95.677233429394818</v>
      </c>
      <c r="U44">
        <v>100</v>
      </c>
      <c r="V44">
        <v>95.677233429394818</v>
      </c>
      <c r="W44">
        <v>95.677233429394818</v>
      </c>
      <c r="X44">
        <v>95.677233429394818</v>
      </c>
      <c r="Y44">
        <v>95.95375722543352</v>
      </c>
      <c r="Z44">
        <v>69.102296450939463</v>
      </c>
      <c r="AA44">
        <v>69.327731092436977</v>
      </c>
      <c r="AB44">
        <v>70.638297872340431</v>
      </c>
      <c r="AC44">
        <v>71.24463519313305</v>
      </c>
      <c r="AD44">
        <v>71.24463519313305</v>
      </c>
      <c r="AE44">
        <v>100</v>
      </c>
      <c r="AF44">
        <v>71.551724137931032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99.397590361445793</v>
      </c>
      <c r="AM44">
        <v>69.89473684210526</v>
      </c>
      <c r="AN44">
        <v>100</v>
      </c>
      <c r="AO44">
        <v>99.3993993993994</v>
      </c>
      <c r="AP44">
        <v>68.737060041407872</v>
      </c>
      <c r="AQ44">
        <v>99.401197604790411</v>
      </c>
      <c r="AR44">
        <v>70.638297872340431</v>
      </c>
      <c r="AS44" t="e">
        <v>#N/A</v>
      </c>
      <c r="AT44">
        <v>68.172484599589325</v>
      </c>
      <c r="AU44">
        <v>70.638297872340431</v>
      </c>
      <c r="AV44">
        <v>99.699699699699693</v>
      </c>
      <c r="AW44">
        <v>99.699699699699693</v>
      </c>
      <c r="AX44">
        <v>69.89473684210526</v>
      </c>
      <c r="AY44">
        <v>69.311064718162839</v>
      </c>
      <c r="AZ44">
        <v>69.89473684210526</v>
      </c>
    </row>
    <row r="45" spans="1:52" x14ac:dyDescent="0.2">
      <c r="A45" t="s">
        <v>94</v>
      </c>
      <c r="B45" t="s">
        <v>144</v>
      </c>
      <c r="C45">
        <v>14.02439024390244</v>
      </c>
      <c r="D45">
        <v>36.95395513577332</v>
      </c>
      <c r="E45">
        <v>52.545155993431855</v>
      </c>
      <c r="F45">
        <v>49.652294853963838</v>
      </c>
      <c r="G45">
        <v>67.484662576687114</v>
      </c>
      <c r="H45">
        <v>40.412621359223301</v>
      </c>
      <c r="I45">
        <v>40.959409594095945</v>
      </c>
      <c r="J45">
        <v>36.008676789587852</v>
      </c>
      <c r="K45">
        <v>29.963898916967509</v>
      </c>
      <c r="L45">
        <v>66.600000000000009</v>
      </c>
      <c r="M45">
        <v>68.032786885245898</v>
      </c>
      <c r="N45">
        <v>68.237704918032776</v>
      </c>
      <c r="O45">
        <v>42.528735632183903</v>
      </c>
      <c r="P45">
        <v>68.032786885245898</v>
      </c>
      <c r="Q45">
        <v>65.873015873015873</v>
      </c>
      <c r="R45">
        <v>66.071428571428569</v>
      </c>
      <c r="S45">
        <v>68.172484599589325</v>
      </c>
      <c r="T45">
        <v>66.135458167330668</v>
      </c>
      <c r="U45">
        <v>68.172484599589325</v>
      </c>
      <c r="V45">
        <v>66.135458167330668</v>
      </c>
      <c r="W45">
        <v>66.135458167330668</v>
      </c>
      <c r="X45">
        <v>66.135458167330668</v>
      </c>
      <c r="Y45">
        <v>66.267465069860279</v>
      </c>
      <c r="Z45">
        <v>94.556451612903231</v>
      </c>
      <c r="AA45">
        <v>94.929006085192697</v>
      </c>
      <c r="AB45">
        <v>94.512195121951208</v>
      </c>
      <c r="AC45">
        <v>94.88752556237219</v>
      </c>
      <c r="AD45">
        <v>94.88752556237219</v>
      </c>
      <c r="AE45">
        <v>68.172484599589325</v>
      </c>
      <c r="AF45">
        <v>94.877049180327873</v>
      </c>
      <c r="AG45">
        <v>68.172484599589325</v>
      </c>
      <c r="AH45">
        <v>68.172484599589325</v>
      </c>
      <c r="AI45">
        <v>68.172484599589325</v>
      </c>
      <c r="AJ45">
        <v>68.172484599589325</v>
      </c>
      <c r="AK45">
        <v>68.172484599589325</v>
      </c>
      <c r="AL45">
        <v>67.761806981519513</v>
      </c>
      <c r="AM45">
        <v>95.926680244399193</v>
      </c>
      <c r="AN45">
        <v>68.172484599589325</v>
      </c>
      <c r="AO45">
        <v>68.172484599589325</v>
      </c>
      <c r="AP45">
        <v>97.959183673469383</v>
      </c>
      <c r="AQ45">
        <v>68.237704918032776</v>
      </c>
      <c r="AR45">
        <v>96.106557377049185</v>
      </c>
      <c r="AS45">
        <v>68.172484599589325</v>
      </c>
      <c r="AT45" t="e">
        <v>#N/A</v>
      </c>
      <c r="AU45">
        <v>95.306122448979593</v>
      </c>
      <c r="AV45">
        <v>68.377823408624224</v>
      </c>
      <c r="AW45">
        <v>68.032786885245898</v>
      </c>
      <c r="AX45">
        <v>95.131845841784994</v>
      </c>
      <c r="AY45">
        <v>94.758064516129039</v>
      </c>
      <c r="AZ45">
        <v>94.343434343434339</v>
      </c>
    </row>
    <row r="46" spans="1:52" x14ac:dyDescent="0.2">
      <c r="A46" t="s">
        <v>95</v>
      </c>
      <c r="B46" t="s">
        <v>145</v>
      </c>
      <c r="C46">
        <v>14.157806379406827</v>
      </c>
      <c r="D46">
        <v>37.710843373493972</v>
      </c>
      <c r="E46">
        <v>54.054054054054056</v>
      </c>
      <c r="F46">
        <v>50.640113798008535</v>
      </c>
      <c r="G46">
        <v>69.915254237288138</v>
      </c>
      <c r="H46">
        <v>41.263940520446099</v>
      </c>
      <c r="I46">
        <v>41.834170854271356</v>
      </c>
      <c r="J46">
        <v>36.534216335540833</v>
      </c>
      <c r="K46">
        <v>30.31135531135531</v>
      </c>
      <c r="L46">
        <v>68.944099378881987</v>
      </c>
      <c r="M46">
        <v>70.127118644067792</v>
      </c>
      <c r="N46">
        <v>70.33898305084746</v>
      </c>
      <c r="O46">
        <v>43.285528031290745</v>
      </c>
      <c r="P46">
        <v>70.488322717622083</v>
      </c>
      <c r="Q46">
        <v>68.518518518518519</v>
      </c>
      <c r="R46">
        <v>68.377823408624224</v>
      </c>
      <c r="S46">
        <v>70.638297872340431</v>
      </c>
      <c r="T46">
        <v>68.801652892561975</v>
      </c>
      <c r="U46">
        <v>70.638297872340431</v>
      </c>
      <c r="V46">
        <v>68.801652892561975</v>
      </c>
      <c r="W46">
        <v>68.801652892561975</v>
      </c>
      <c r="X46">
        <v>68.801652892561975</v>
      </c>
      <c r="Y46">
        <v>68.944099378881987</v>
      </c>
      <c r="Z46">
        <v>91.515151515151516</v>
      </c>
      <c r="AA46">
        <v>92.260692464358456</v>
      </c>
      <c r="AB46">
        <v>95.020746887966794</v>
      </c>
      <c r="AC46">
        <v>96.638655462184872</v>
      </c>
      <c r="AD46">
        <v>96.226415094339629</v>
      </c>
      <c r="AE46">
        <v>70.638297872340431</v>
      </c>
      <c r="AF46">
        <v>96.631578947368425</v>
      </c>
      <c r="AG46">
        <v>70.638297872340431</v>
      </c>
      <c r="AH46">
        <v>70.638297872340431</v>
      </c>
      <c r="AI46">
        <v>70.638297872340431</v>
      </c>
      <c r="AJ46">
        <v>70.638297872340431</v>
      </c>
      <c r="AK46">
        <v>70.638297872340431</v>
      </c>
      <c r="AL46">
        <v>70.212765957446805</v>
      </c>
      <c r="AM46">
        <v>96.875</v>
      </c>
      <c r="AN46">
        <v>70.638297872340431</v>
      </c>
      <c r="AO46">
        <v>70.276008492568991</v>
      </c>
      <c r="AP46">
        <v>94.88752556237219</v>
      </c>
      <c r="AQ46">
        <v>70.33898305084746</v>
      </c>
      <c r="AR46">
        <v>97.894736842105274</v>
      </c>
      <c r="AS46">
        <v>70.638297872340431</v>
      </c>
      <c r="AT46">
        <v>95.306122448979593</v>
      </c>
      <c r="AU46" t="e">
        <v>#N/A</v>
      </c>
      <c r="AV46">
        <v>70.488322717622083</v>
      </c>
      <c r="AW46">
        <v>70.851063829787236</v>
      </c>
      <c r="AX46">
        <v>98.529411764705884</v>
      </c>
      <c r="AY46">
        <v>98.121085594989566</v>
      </c>
      <c r="AZ46">
        <v>98.113207547169807</v>
      </c>
    </row>
    <row r="47" spans="1:52" x14ac:dyDescent="0.2">
      <c r="A47" t="s">
        <v>96</v>
      </c>
      <c r="B47" t="s">
        <v>146</v>
      </c>
      <c r="C47">
        <v>15.333333333333332</v>
      </c>
      <c r="D47">
        <v>44.956772334293952</v>
      </c>
      <c r="E47">
        <v>69.956140350877192</v>
      </c>
      <c r="F47">
        <v>56.271186440677965</v>
      </c>
      <c r="G47">
        <v>98.507462686567166</v>
      </c>
      <c r="H47">
        <v>49.701492537313435</v>
      </c>
      <c r="I47">
        <v>50.531107738998479</v>
      </c>
      <c r="J47">
        <v>43.229166666666671</v>
      </c>
      <c r="K47">
        <v>34.80083857442348</v>
      </c>
      <c r="L47">
        <v>96.242774566473983</v>
      </c>
      <c r="M47">
        <v>99.401197604790411</v>
      </c>
      <c r="N47">
        <v>99.700598802395206</v>
      </c>
      <c r="O47">
        <v>52.941176470588239</v>
      </c>
      <c r="P47">
        <v>99.401197604790411</v>
      </c>
      <c r="Q47">
        <v>94.857142857142861</v>
      </c>
      <c r="R47">
        <v>95.142857142857139</v>
      </c>
      <c r="S47">
        <v>99.699699699699693</v>
      </c>
      <c r="T47">
        <v>95.402298850574709</v>
      </c>
      <c r="U47">
        <v>99.699699699699693</v>
      </c>
      <c r="V47">
        <v>95.402298850574709</v>
      </c>
      <c r="W47">
        <v>95.402298850574709</v>
      </c>
      <c r="X47">
        <v>95.402298850574709</v>
      </c>
      <c r="Y47">
        <v>95.677233429394818</v>
      </c>
      <c r="Z47">
        <v>68.958333333333329</v>
      </c>
      <c r="AA47">
        <v>69.182389937106919</v>
      </c>
      <c r="AB47">
        <v>70.488322717622083</v>
      </c>
      <c r="AC47">
        <v>71.092077087794436</v>
      </c>
      <c r="AD47">
        <v>71.092077087794436</v>
      </c>
      <c r="AE47">
        <v>99.699699699699693</v>
      </c>
      <c r="AF47">
        <v>71.397849462365599</v>
      </c>
      <c r="AG47">
        <v>99.699699699699693</v>
      </c>
      <c r="AH47">
        <v>99.699699699699693</v>
      </c>
      <c r="AI47">
        <v>99.699699699699693</v>
      </c>
      <c r="AJ47">
        <v>99.699699699699693</v>
      </c>
      <c r="AK47">
        <v>99.699699699699693</v>
      </c>
      <c r="AL47">
        <v>99.099099099099092</v>
      </c>
      <c r="AM47">
        <v>70.10526315789474</v>
      </c>
      <c r="AN47">
        <v>99.699699699699693</v>
      </c>
      <c r="AO47">
        <v>99.699699699699693</v>
      </c>
      <c r="AP47">
        <v>68.59504132231406</v>
      </c>
      <c r="AQ47">
        <v>99.700598802395206</v>
      </c>
      <c r="AR47">
        <v>70.488322717622083</v>
      </c>
      <c r="AS47">
        <v>99.699699699699693</v>
      </c>
      <c r="AT47">
        <v>68.377823408624224</v>
      </c>
      <c r="AU47">
        <v>70.488322717622083</v>
      </c>
      <c r="AV47" t="e">
        <v>#N/A</v>
      </c>
      <c r="AW47">
        <v>99.401197604790411</v>
      </c>
      <c r="AX47">
        <v>70.10526315789474</v>
      </c>
      <c r="AY47">
        <v>69.166666666666671</v>
      </c>
      <c r="AZ47">
        <v>69.747899159663859</v>
      </c>
    </row>
    <row r="48" spans="1:52" x14ac:dyDescent="0.2">
      <c r="A48" t="s">
        <v>97</v>
      </c>
      <c r="B48" t="s">
        <v>147</v>
      </c>
      <c r="C48">
        <v>15.333333333333332</v>
      </c>
      <c r="D48">
        <v>44.956772334293952</v>
      </c>
      <c r="E48">
        <v>69.956140350877192</v>
      </c>
      <c r="F48">
        <v>56.536502546689306</v>
      </c>
      <c r="G48">
        <v>98.507462686567166</v>
      </c>
      <c r="H48">
        <v>49.701492537313435</v>
      </c>
      <c r="I48">
        <v>50.531107738998479</v>
      </c>
      <c r="J48">
        <v>43.042912873862157</v>
      </c>
      <c r="K48">
        <v>34.659685863874344</v>
      </c>
      <c r="L48">
        <v>96.242774566473983</v>
      </c>
      <c r="M48">
        <v>98.805970149253724</v>
      </c>
      <c r="N48">
        <v>99.104477611940297</v>
      </c>
      <c r="O48">
        <v>52.698412698412703</v>
      </c>
      <c r="P48">
        <v>99.401197604790411</v>
      </c>
      <c r="Q48">
        <v>95.415472779369622</v>
      </c>
      <c r="R48">
        <v>95.142857142857139</v>
      </c>
      <c r="S48">
        <v>99.699699699699693</v>
      </c>
      <c r="T48">
        <v>95.96541786743515</v>
      </c>
      <c r="U48">
        <v>99.699699699699693</v>
      </c>
      <c r="V48">
        <v>95.96541786743515</v>
      </c>
      <c r="W48">
        <v>95.96541786743515</v>
      </c>
      <c r="X48">
        <v>95.96541786743515</v>
      </c>
      <c r="Y48">
        <v>96.242774566473983</v>
      </c>
      <c r="Z48">
        <v>68.958333333333329</v>
      </c>
      <c r="AA48">
        <v>69.182389937106919</v>
      </c>
      <c r="AB48">
        <v>70.488322717622083</v>
      </c>
      <c r="AC48">
        <v>71.092077087794436</v>
      </c>
      <c r="AD48">
        <v>71.092077087794436</v>
      </c>
      <c r="AE48">
        <v>99.699699699699693</v>
      </c>
      <c r="AF48">
        <v>71.397849462365599</v>
      </c>
      <c r="AG48">
        <v>99.699699699699693</v>
      </c>
      <c r="AH48">
        <v>99.699699699699693</v>
      </c>
      <c r="AI48">
        <v>99.699699699699693</v>
      </c>
      <c r="AJ48">
        <v>99.699699699699693</v>
      </c>
      <c r="AK48">
        <v>99.699699699699693</v>
      </c>
      <c r="AL48">
        <v>99.099099099099092</v>
      </c>
      <c r="AM48">
        <v>69.747899159663859</v>
      </c>
      <c r="AN48">
        <v>99.699699699699693</v>
      </c>
      <c r="AO48">
        <v>99.101796407185631</v>
      </c>
      <c r="AP48">
        <v>68.59504132231406</v>
      </c>
      <c r="AQ48">
        <v>99.104477611940297</v>
      </c>
      <c r="AR48">
        <v>70.488322717622083</v>
      </c>
      <c r="AS48">
        <v>99.699699699699693</v>
      </c>
      <c r="AT48">
        <v>68.032786885245898</v>
      </c>
      <c r="AU48">
        <v>70.851063829787236</v>
      </c>
      <c r="AV48">
        <v>99.401197604790411</v>
      </c>
      <c r="AW48" t="e">
        <v>#N/A</v>
      </c>
      <c r="AX48">
        <v>70.10526315789474</v>
      </c>
      <c r="AY48">
        <v>69.519832985386216</v>
      </c>
      <c r="AZ48">
        <v>70.10526315789474</v>
      </c>
    </row>
    <row r="49" spans="1:52" x14ac:dyDescent="0.2">
      <c r="A49" t="s">
        <v>98</v>
      </c>
      <c r="B49" t="s">
        <v>148</v>
      </c>
      <c r="C49">
        <v>14.118303571428573</v>
      </c>
      <c r="D49">
        <v>37.485029940119766</v>
      </c>
      <c r="E49">
        <v>53.85906040268457</v>
      </c>
      <c r="F49">
        <v>50.495049504950494</v>
      </c>
      <c r="G49">
        <v>69.537815126050418</v>
      </c>
      <c r="H49">
        <v>41.358024691358025</v>
      </c>
      <c r="I49">
        <v>41.927409261576969</v>
      </c>
      <c r="J49">
        <v>36.633663366336634</v>
      </c>
      <c r="K49">
        <v>30.29197080291971</v>
      </c>
      <c r="L49">
        <v>68.930041152263371</v>
      </c>
      <c r="M49">
        <v>69.747899159663859</v>
      </c>
      <c r="N49">
        <v>69.9579831932773</v>
      </c>
      <c r="O49">
        <v>43.190661478599225</v>
      </c>
      <c r="P49">
        <v>70.10526315789474</v>
      </c>
      <c r="Q49">
        <v>68.16326530612244</v>
      </c>
      <c r="R49">
        <v>68.367346938775512</v>
      </c>
      <c r="S49">
        <v>69.89473684210526</v>
      </c>
      <c r="T49">
        <v>68.442622950819683</v>
      </c>
      <c r="U49">
        <v>69.89473684210526</v>
      </c>
      <c r="V49">
        <v>68.442622950819683</v>
      </c>
      <c r="W49">
        <v>68.442622950819683</v>
      </c>
      <c r="X49">
        <v>68.442622950819683</v>
      </c>
      <c r="Y49">
        <v>68.583162217659137</v>
      </c>
      <c r="Z49">
        <v>91.365461847389568</v>
      </c>
      <c r="AA49">
        <v>91.717171717171723</v>
      </c>
      <c r="AB49">
        <v>94.444444444444443</v>
      </c>
      <c r="AC49">
        <v>96.041666666666671</v>
      </c>
      <c r="AD49">
        <v>95.634095634095644</v>
      </c>
      <c r="AE49">
        <v>69.89473684210526</v>
      </c>
      <c r="AF49">
        <v>96.033402922755741</v>
      </c>
      <c r="AG49">
        <v>69.89473684210526</v>
      </c>
      <c r="AH49">
        <v>69.89473684210526</v>
      </c>
      <c r="AI49">
        <v>69.89473684210526</v>
      </c>
      <c r="AJ49">
        <v>69.89473684210526</v>
      </c>
      <c r="AK49">
        <v>69.89473684210526</v>
      </c>
      <c r="AL49">
        <v>69.473684210526315</v>
      </c>
      <c r="AM49">
        <v>97.095435684647299</v>
      </c>
      <c r="AN49">
        <v>69.89473684210526</v>
      </c>
      <c r="AO49">
        <v>69.89473684210526</v>
      </c>
      <c r="AP49">
        <v>94.715447154471548</v>
      </c>
      <c r="AQ49">
        <v>69.9579831932773</v>
      </c>
      <c r="AR49">
        <v>97.69874476987448</v>
      </c>
      <c r="AS49">
        <v>69.89473684210526</v>
      </c>
      <c r="AT49">
        <v>95.131845841784994</v>
      </c>
      <c r="AU49">
        <v>98.529411764705884</v>
      </c>
      <c r="AV49">
        <v>70.10526315789474</v>
      </c>
      <c r="AW49">
        <v>70.10526315789474</v>
      </c>
      <c r="AX49" t="e">
        <v>#N/A</v>
      </c>
      <c r="AY49">
        <v>98.75</v>
      </c>
      <c r="AZ49">
        <v>98.744769874476987</v>
      </c>
    </row>
    <row r="50" spans="1:52" x14ac:dyDescent="0.2">
      <c r="A50" t="s">
        <v>99</v>
      </c>
      <c r="B50" t="s">
        <v>149</v>
      </c>
      <c r="C50">
        <v>14.086859688195991</v>
      </c>
      <c r="D50">
        <v>37.306317044100119</v>
      </c>
      <c r="E50">
        <v>53.5</v>
      </c>
      <c r="F50">
        <v>50.422535211267608</v>
      </c>
      <c r="G50">
        <v>68.958333333333329</v>
      </c>
      <c r="H50">
        <v>40.981595092024541</v>
      </c>
      <c r="I50">
        <v>41.542288557213929</v>
      </c>
      <c r="J50">
        <v>36.323851203501093</v>
      </c>
      <c r="K50">
        <v>30.063578564940961</v>
      </c>
      <c r="L50">
        <v>68.024439918533602</v>
      </c>
      <c r="M50">
        <v>68.814968814968807</v>
      </c>
      <c r="N50">
        <v>69.022869022869031</v>
      </c>
      <c r="O50">
        <v>42.783505154639172</v>
      </c>
      <c r="P50">
        <v>69.519832985386216</v>
      </c>
      <c r="Q50">
        <v>67.611336032388664</v>
      </c>
      <c r="R50">
        <v>67.474747474747474</v>
      </c>
      <c r="S50">
        <v>69.311064718162839</v>
      </c>
      <c r="T50">
        <v>67.886178861788622</v>
      </c>
      <c r="U50">
        <v>69.311064718162839</v>
      </c>
      <c r="V50">
        <v>67.886178861788622</v>
      </c>
      <c r="W50">
        <v>67.886178861788622</v>
      </c>
      <c r="X50">
        <v>67.886178861788622</v>
      </c>
      <c r="Y50">
        <v>68.024439918533602</v>
      </c>
      <c r="Z50">
        <v>91.4</v>
      </c>
      <c r="AA50">
        <v>91.75050301810866</v>
      </c>
      <c r="AB50">
        <v>94.467213114754102</v>
      </c>
      <c r="AC50">
        <v>95.652173913043484</v>
      </c>
      <c r="AD50">
        <v>95.247933884297524</v>
      </c>
      <c r="AE50">
        <v>69.311064718162839</v>
      </c>
      <c r="AF50">
        <v>95.643153526970963</v>
      </c>
      <c r="AG50">
        <v>69.311064718162839</v>
      </c>
      <c r="AH50">
        <v>69.311064718162839</v>
      </c>
      <c r="AI50">
        <v>69.311064718162839</v>
      </c>
      <c r="AJ50">
        <v>69.311064718162839</v>
      </c>
      <c r="AK50">
        <v>69.311064718162839</v>
      </c>
      <c r="AL50">
        <v>68.893528183716086</v>
      </c>
      <c r="AM50">
        <v>96.701030927835049</v>
      </c>
      <c r="AN50">
        <v>69.311064718162839</v>
      </c>
      <c r="AO50">
        <v>68.958333333333329</v>
      </c>
      <c r="AP50">
        <v>94.73684210526315</v>
      </c>
      <c r="AQ50">
        <v>69.022869022869031</v>
      </c>
      <c r="AR50">
        <v>97.708333333333329</v>
      </c>
      <c r="AS50">
        <v>69.311064718162839</v>
      </c>
      <c r="AT50">
        <v>94.758064516129039</v>
      </c>
      <c r="AU50">
        <v>98.121085594989566</v>
      </c>
      <c r="AV50">
        <v>69.166666666666671</v>
      </c>
      <c r="AW50">
        <v>69.519832985386216</v>
      </c>
      <c r="AX50">
        <v>98.75</v>
      </c>
      <c r="AY50" t="e">
        <v>#N/A</v>
      </c>
      <c r="AZ50">
        <v>99.164926931106464</v>
      </c>
    </row>
    <row r="51" spans="1:52" x14ac:dyDescent="0.2">
      <c r="A51" t="s">
        <v>100</v>
      </c>
      <c r="B51" t="s">
        <v>150</v>
      </c>
      <c r="C51">
        <v>14.118303571428573</v>
      </c>
      <c r="D51">
        <v>37.485029940119766</v>
      </c>
      <c r="E51">
        <v>53.85906040268457</v>
      </c>
      <c r="F51">
        <v>50.495049504950494</v>
      </c>
      <c r="G51">
        <v>69.537815126050418</v>
      </c>
      <c r="H51">
        <v>41.183723797780516</v>
      </c>
      <c r="I51">
        <v>41.75</v>
      </c>
      <c r="J51">
        <v>36.483516483516482</v>
      </c>
      <c r="K51">
        <v>30.17319963536919</v>
      </c>
      <c r="L51">
        <v>68.583162217659137</v>
      </c>
      <c r="M51">
        <v>69.392033542976932</v>
      </c>
      <c r="N51">
        <v>69.60167714884696</v>
      </c>
      <c r="O51">
        <v>43.005181347150256</v>
      </c>
      <c r="P51">
        <v>70.10526315789474</v>
      </c>
      <c r="Q51">
        <v>68.16326530612244</v>
      </c>
      <c r="R51">
        <v>68.024439918533602</v>
      </c>
      <c r="S51">
        <v>69.89473684210526</v>
      </c>
      <c r="T51">
        <v>68.442622950819683</v>
      </c>
      <c r="U51">
        <v>69.89473684210526</v>
      </c>
      <c r="V51">
        <v>68.442622950819683</v>
      </c>
      <c r="W51">
        <v>68.442622950819683</v>
      </c>
      <c r="X51">
        <v>68.442622950819683</v>
      </c>
      <c r="Y51">
        <v>68.583162217659137</v>
      </c>
      <c r="Z51">
        <v>90.981963927855716</v>
      </c>
      <c r="AA51">
        <v>91.33064516129032</v>
      </c>
      <c r="AB51">
        <v>94.045174537987677</v>
      </c>
      <c r="AC51">
        <v>95.22821576763485</v>
      </c>
      <c r="AD51">
        <v>94.824016563146998</v>
      </c>
      <c r="AE51">
        <v>69.89473684210526</v>
      </c>
      <c r="AF51">
        <v>95.218295218295225</v>
      </c>
      <c r="AG51">
        <v>69.89473684210526</v>
      </c>
      <c r="AH51">
        <v>69.89473684210526</v>
      </c>
      <c r="AI51">
        <v>69.89473684210526</v>
      </c>
      <c r="AJ51">
        <v>69.89473684210526</v>
      </c>
      <c r="AK51">
        <v>69.89473684210526</v>
      </c>
      <c r="AL51">
        <v>69.473684210526315</v>
      </c>
      <c r="AM51">
        <v>96.280991735537185</v>
      </c>
      <c r="AN51">
        <v>69.89473684210526</v>
      </c>
      <c r="AO51">
        <v>69.537815126050418</v>
      </c>
      <c r="AP51">
        <v>94.320486815415819</v>
      </c>
      <c r="AQ51">
        <v>69.60167714884696</v>
      </c>
      <c r="AR51">
        <v>97.28601252609603</v>
      </c>
      <c r="AS51">
        <v>69.89473684210526</v>
      </c>
      <c r="AT51">
        <v>94.343434343434339</v>
      </c>
      <c r="AU51">
        <v>98.113207547169807</v>
      </c>
      <c r="AV51">
        <v>69.747899159663859</v>
      </c>
      <c r="AW51">
        <v>70.10526315789474</v>
      </c>
      <c r="AX51">
        <v>98.744769874476987</v>
      </c>
      <c r="AY51">
        <v>99.164926931106464</v>
      </c>
      <c r="AZ51" t="e">
        <v>#N/A</v>
      </c>
    </row>
  </sheetData>
  <conditionalFormatting sqref="A1:AZ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Perezhil Nagendirakumar</cp:lastModifiedBy>
  <dcterms:created xsi:type="dcterms:W3CDTF">2023-10-26T19:11:03Z</dcterms:created>
  <dcterms:modified xsi:type="dcterms:W3CDTF">2023-11-27T00:56:48Z</dcterms:modified>
</cp:coreProperties>
</file>