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albers1\Documents\Exp1\virtual_coach_useful_activities\actions\"/>
    </mc:Choice>
  </mc:AlternateContent>
  <bookViews>
    <workbookView xWindow="0" yWindow="-120" windowWidth="19200" windowHeight="5520"/>
  </bookViews>
  <sheets>
    <sheet name="All" sheetId="6"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<sst xmlns="http://schemas.openxmlformats.org/spreadsheetml/2006/main" count="448" uniqueCount="379">
  <si>
    <t>Having high aspiration to quit smoking may aid quitting successfully. Thus, before the next session, I advise you to think about the person that you would like to be once you have successfully quit smoking. For example, you might want to be a "grandfather who can play football with his grandchildren" or a "nurse who can walk up the stairs to the fourth floor without getting out of breath." Write down everything that comes to your mind.</t>
  </si>
  <si>
    <t>Having high aspiration to quit smoking may aid quitting successfully. So, before the next session, I advise you to identify and write down reasons why you want to stop smoking. After writing them down, think about which reasons are most important to you and order them accordingly.</t>
  </si>
  <si>
    <t xml:space="preserve">Having high motivation to quit smoking may aid quitting successfully. Thus, before the next session, I advise you to think about who you do NOT want to be in the future but might become if you continue to smoke. For example, you might NOT want to be a "mother who dies early of coronary heart disease like her mother did" or a "husband who is frowned upon by his wife" or a "man who is dependent on a substance." Write down everything that comes to your mind. </t>
  </si>
  <si>
    <t>Having high motivation to quit smoking may help to quit successfully. So, before the next session, I advise you to think about who you do NOT want to be in the future but might become if you continue to smoke. For example, you might NOT want to be a "mother who dies early of coronary heart disease like her mother did" or a "husband who is frowned upon by his wife" or a "man who is dependent on a substance." Then, look for or take a picture that best captures your feared future self. Save or print this picture so that you can see it every day.</t>
  </si>
  <si>
    <t>Focusing on your goal of successfully quitting smoking may help to quit. Thus, before the next session, I advise you to take some time to visualize smoking as a battle. For example, you might see yourself and a cigarette as two boxers in a fighting match. Then imagine yourself winning this battle. Visualize clearly how you win and what it feels like to be the winner. Write down a few words about your winning experience.</t>
  </si>
  <si>
    <t>Getting fewer cravings to smoke may make it easier to successfully quit smoking. Therefore, before the next session, I advise you to think about routines in your daily life that often cause you to get cravings to smoke. For example, you might have experienced that if you go to bed very late and thus sleep less, you smoke more the next day. Or maybe you have noticed that if you skip your breakfast, you always smoke on your way to work but NOT otherwise. How could you change these routines to reduce or even avoid those cravings? Write down everything that comes to your mind.</t>
  </si>
  <si>
    <t>Preparing for situations in which avoiding to smoke is difficult may make it easier to successfully quit smoking. Thus, before the next session, I advise you to think about situations in which you might find it difficult to refrain from smoking. For example, this could be during your lunch break at work, when you meet your best friend, or when you watch TV. How could you deal with these situations so that you do NOT smoke? Write down your plans in a few words.</t>
  </si>
  <si>
    <t>Planning how to resist urges to smoke may make it easier to successfully quit smoking. Therefore, before the next session, I advise you to think about activities that you could do to keep yourself busy when you feel the urge to smoke so that you do NOT smoke. These urges typically last a few minutes; think about something that you could do in the meantime until the urge has passed. For example, you could water your plants, eat a carrot, do 10 push-ups, or do something for another person in need. Write down everything that comes to your mind.</t>
  </si>
  <si>
    <t>Tensing and relaxing areas of the body can reduce cravings and withdrawal symptoms, because it is very difficult to feel tense or uptight in a relaxed body. Thus, before the next session, I advise you to watch the following 15-minute video to learn progressive muscle relaxation (which is a way of relaxing your body): https://www.youtube.com/watch?v=ihO02wUzgkc&amp;ab_channel=MarkConnelly. Even if you have already heard of this technique, it might be a good idea to refresh your memory.</t>
  </si>
  <si>
    <t>Having strong determination to refrain from smoking may help to quit successfully. So, before the next session, I advise you to take some time to create a personal rule that helps you to refrain from smoking. Possible examples include "Not a puff - no matter what,” "Say no to smoking, yes to life" or "Smoking is NOT an option." Write down your rule on a piece of paper and repeat it to yourself 3 times. Put the piece of paper with your rule somewhere you can see it every day.</t>
  </si>
  <si>
    <t>Having a strong desire to refrain from smoking may aid quitting successfully. Thus, before the next session, I advise you to watch the following 12-minute video on how the body starts repairing itself immediately, as soon as a person stops smoking: https://www.youtube.com/watch?v=ZhTOC0T3P3c&amp;ab_channel=RespiratoryTherapyZone. What information from the video is most relevant to you? Take a few notes.</t>
  </si>
  <si>
    <t>Preparing for situations in which you commonly smoke may make it easier to successfully quit smoking. Therefore, I recommend that you record the situations in which you smoke before the next session. Take note of one or two keywords to describe the situation and the number of cigarettes that you smoked. For example, you might note "Lunch break, 2 cigarettes" or "TV, 5 cigarettes." It might be helpful to take these notes on your phone, or you could carry a small piece of paper and pen in your pocket.</t>
  </si>
  <si>
    <t>Becoming more physically active (e.g. exercise, take walks, sit less) may make it easier to successfully quit smoking. One important step for becoming more physically active is to know one's current level. This allows to later set a precise goal and hence to feel more motivated. So, I recommend that you record your current behavior with regards to physical activity before the next session. Try to keep track of how much time you spend 1) sitting, 2) working out and 3) being moderately active (e.g. taking a walk, biking to the grocery store). For this, it might be helpful to keep a piece of paper and pen on your kitchen table, or maybe you have a smart watch that can record these types of behavior for you.</t>
  </si>
  <si>
    <t>Becoming more physically active (e.g. exercise, take walks, sit less) may help you to successfully quit smoking. One important step for becoming more physically active is to remove possible obstacles. Thus, before the next session, I advise you to think about things that make it difficult for you to be physically active. For example, this could be that you do NOT have a raincoat to bike to the grocery store when it is raining, that you do NOT want to work out alone, or that you are at work all day and too exhausted by the time that you come home. What are possible solutions to your barriers? For instance, you could buy a raincoat, join a running group, or take a walk during your lunch break at work. Write down everything that comes to your mind.</t>
  </si>
  <si>
    <t>Quitting smoking may be easier if you become more physically active (e.g. exercise, take walks, sit less). One crucial step for this is to have a strong desire to become more physically active. Therefore, before the next session, I advise you to identify and write down reasons why you want to become more physically active. After writing them down, think about which reasons are most important to you and order them accordingly.</t>
  </si>
  <si>
    <t>Quitting smoking may be easier if you become more physically active (e.g. exercise, take walks, sit less). One important step for becoming more physically active is to set a specific goal and thus to feel more aspiration. Therefore, before the next session, I advise you to watch the following 2-minute video on how much and which type of physical activity is recommended: https://www.youtube.com/watch?v=AAPhWbG_zLs&amp;ab_channel=TREKGroup. Then, compare your physical activity behavior to the recommended amounts for the different types of physical activity. Write down which recommended amounts you meet or exceed, and which ones you do NOT meet.</t>
  </si>
  <si>
    <t>Quitting smoking may be easier if you become more physically active (e.g. exercise, take walks, sit less). One important step for this is to have high ambition to become more physically active. Thus, before the next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Write down everything that comes to your mind.</t>
  </si>
  <si>
    <t xml:space="preserve">It may be easier to successfully quit smoking if you become more physically active (e.g. exercise, take walks, sit less). One crucial step for this is to have high determination to become more physically active. Therefore, before the next session, I advise you to think about who you do NOT want to be in the future but might become if you fail to become more physically active. For example, you might NOT want to be a "mother who dies early of coronary heart disease like her father did" or a "daughter who is frowned upon by her mother" or a "man who is dependent on his wife in his everyday life." Write down everything that comes to your mind. </t>
  </si>
  <si>
    <t>It may be easier to successfully quit smoking if you become more physically active (e.g. exercise, take walks, sit less). One crucial step for this is to have high determination to become more physically active. Therefore, before the next session, I advise you to think about who you do NOT want to be in the future but might become if you fail to become more physically active. For example, you might NOT want to be a "mother who dies early of coronary heart disease like her father did" or a "daughter who is frowned upon by her mother" or a "man who is dependent on his wife in his everyday life." Then, look for or take a picture that best captures your feared future self. Save or print this picture so that you can see it every day.</t>
  </si>
  <si>
    <t>Becoming more physically active (e.g. exercise, take walks, sit less) may help you to successfully quit smoking. One important step for this is to focus on the goal of becoming more physically active. Thus, before the next session, I advise you to take some time to visualize becoming more physically active as a battle. For example, you might see yourself and non-active version of yourself as two boxers in a fighting match. Then imagine yourself winning this battle. Visualize clearly how you win and what it feels like to be the winner. Write down a few words about your winning experience.</t>
  </si>
  <si>
    <t>Quitting smoking may be easier if you become more physically active (e.g. exercise, take walks, sit less). One crucial step for this is to have high motivation to become more physically active. Thus, before the next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Then look for or take a picture that best captures your desired future self. Save or print this picture so that you can see it every day.</t>
  </si>
  <si>
    <t>Becoming more physically active (e.g. exercise, take walks, sit less) may help you to successfully quit smoking. One crucial part for this is to create a plan for becoming more physically active. Therefore, before the next session, I advise you to think about what you could do to become more physically active. For example, you could get up from your desk after every 30 minutes of sitting, bike to the grocery store, do 10 squats every morning, or join a running group. Write down everything that comes to your mind. Which plan do you want to focus on? Highlight this plan.</t>
  </si>
  <si>
    <t>Becoming more physically active (e.g. exercise, take walks, spend less time sitting) may help you to successfully quit smoking. One crucial step for this is to have high aspiration to become more physically active. So, before the next session, I advise you to watch the following 5-minute video about the possible positive impact of physical activity on dealing with cravings to smoke: https://www.youtube.com/watch?v=StM10jzbt1k&amp;ab_channel=TreeHouseRecovery. What do you think about the information in the video? Write down your thoughts in a few words.</t>
  </si>
  <si>
    <t>Being more physically active (e.g. exercise, take walks, spend less time sitting) may aid you to stop smoking. One important aspect for this is to have strong resolve to become more physically active. So, before the next session, I advise you to take some time to create a personal rule that helps you to become more physically active. Possible examples include "10 squats - no matter what," "Say no to sitting, yes to life" or "Driving to the grocery store is NOT an option." Write down your rule on a piece of paper and repeat it to yourself 3 times. Put the piece of paper with your rule somewhere you can see it every day.</t>
  </si>
  <si>
    <t xml:space="preserve">Eerder heb je al bedacht wie jij in de toekomst wil zijn. Wat vinden jouw vrienden en familie van deze nieuwe, gezondere ik? Schrijf dat nu op in de chat. </t>
  </si>
  <si>
    <t>"""Meer bewegen op een dag kan met hele kleine stapjes beginnen. Probeer bijvoorbeeld een beweegwissel in te voeren, één kleine verandering op een dag waar je een passieve activiteit inruilt voor een actieve. Pak bijvoorbeeld de lift ipv de trap, fiets in plaats van de auto of spreek af dat je een afspraak staand houd in plaats van zittend. Ook kan een wissel inhouden dat je in plaats van na het eten televisie kijkt, een rondje gaat wandelen."" 
"</t>
  </si>
  <si>
    <t xml:space="preserve">Inspiratie van eetwissel. https://www.voedingscentrum.nl/nl/thema/eetwissel/zo-maak-je-een-eigen-eetwissel.aspx + Book Marion (Kristell's sister) for small PA exercises                           </t>
  </si>
  <si>
    <t>"Wat kan je in een paar minuten doen? Alles wat afleiding geeft voor die paar minuten is goed. Ik geef je wat tips. 1) Maak je bed netjes op. In een paar minuten kun je je bed netjes opmaken. En daar word je vanavond ook weer blij van. 2) Tijdschriften opruimen. Beslis welke folders, krantjes of tijdschriften je nog wilt bekijken en gooi de rest weg. 3) Zet muziek aan. Van je favoriete muziek word je vrolijk. Kies een liedje waar je blij van wordt."</t>
  </si>
  <si>
    <t>Breathing exercise</t>
  </si>
  <si>
    <t>"Deze activiteit heet “Terugdenken aan je succes”.  
Succes komt voor in alle vormen en maten. Wat voor de één iets kleins is, kan voor een ander een grote overwinning zijn. Één ding is zeker: elk succes telt mee! Het is dan ook belangrijk om zo nu en dan terug te denken aan momenten waarin je succesvol was. Deze momenten vergroten namelijk je zelfvertrouwen in jouw vermogen om dingen te veranderen, zoals het stoppen met roken en het meer bewegen. Dit zelfvertrouwen vergroot juist weer je kans om succesvol te zijn.
Pak eens pen en papier en maak een lijstje met dingen waar je succesvol in bent geweest. Heb je bijvoorbeeld stappen gemaakt met het leren van een andere taal? Of misschien heb je je woonkamer mooi ingericht? Geen succes is te klein om op te schrijven. Het is dan ook de uitdaging om je lijst zo lang mogelijk te maken.
Goed gedaan! 
Denk dan nu eens aan wanneer je succesvol was op het gebied van stoppen met roken. Ben je minder gaan roken of ben je eerder in staat geweest om te stoppen? Het maakt niet uit als de eerdere pogingen uiteindelijk niet zijn gelukt: van vallen en opstaan kun je namelijk heel veel leren! Maak een lijstje met jouw successen op het gebied van stoppen met roken. Ga daarbij maar eens na wat je bij je successen heeft geholpen.
Denk dan nu eens na over de keren dat het je gelukt is om meer te bewegen. Maak een lijstje met jouw succesverhalen, waarbij geen succes te klein is. Een keer de trap genomen in plaats van de lift? Gefietst in plaats van de auto gepakt? Hardgelopen op zondagochtend? Kan allemaal op het lijstje! Ga hierbij ook na wat voor jou hielp om meer te bewegen. 
Goed gedaan, je hebt nu 3 lijstjes met overwinningen! Laat deze lijstjes je eraan herinneren dat je het in je hebt om succesvol te zijn wanneer je je ergens voor inzet."</t>
  </si>
  <si>
    <t>Michie, S., Ashford, S., Sniehotta, FalkoF., Dombrowski, StephanU., Bishop, A., &amp; French, DavidP. (2011). A refined taxonomy of behaviour change techniques to help people change their physical activity and healthy eating behaviours: The CALO-RE taxonomy. Psychology &amp; Health, 26(11), 1479–1498. https://doi.org/10.1080/08870446.2010.540664</t>
  </si>
  <si>
    <t>"Zin in een sigaret. Heb je veel zin in een sigaret? Dit moet je weten. Het duurt maar even. De ergste trek in een sigaret duurt maar een paar minuten. De trek gaat dus snel over. Hou vol!" &amp;  Being a good example: "Het goede voorbeeld. Veel mensen willen stoppen met roken voor hun kinderen of kleinkinderen. Stoppen voor jouw kinderen en kleinkinderen is heel goed. Waarom? Klik verder om een paar redenen te lezen. 1) Je wilt je kind of kleinkind niet laten meeroken. 2) Je wilt je geld liever aan je kind of kleinkind uitgeven dan aan sigaretten. 3) je wilt je huis schoon en fris houden voor je kind of kleinkind. 4) Je wilt niet dat je kind of kleinkind later zelf gaat roken. Wees trots. Je doet nu je best voor jezelf, je kinderen of kleinkinderen door te stoppen met roken. Je mag heel trots zijn op jezelf. Denk op moeilijke momenten aan je kinderen of kleinkinderen. Jij bent hun voorbeeld!</t>
  </si>
  <si>
    <t>Education on sleep</t>
  </si>
  <si>
    <t xml:space="preserve">"Slecht slapen. Als je niet rookt slaap je soms slechter. Je kan slechter slapen als je bijvoorbeeld je nicotinepleister 's nachts ophoudt. Of omdat je weinig rust overdag. Klik hieronder voor een paar tips. Tip 1: Drink minder koffie. Als je gestopt bent, werkt koffie veel sterker. Is het je al gelukt om minder koffie te drinken? Drink bijvoorbeeld kruidenthee of water in plaats van koffie. Dan slaap je beter. Tip 2: Wandelen. Maak voordat je gaat slapen een korte wandeling. Wandelen zorgt ervoor dat je rustig wordt. Tip 3: Neem een douche. Je kunt ook voordat je gaat slapen een lekkere douche of bad nemen. Dat helpt om te ontspannen. Tip 4: Geen telefoon. Probeer in de avond zo min mogelijk op je telefoon of achter de computer te zitten. Het licht van schermen zorgt ervoor dat je minder makkelijk in slaap valt. Tip 5: Meer slaaptips. In dit filmpje geven we nog meer tips om beter te slapen [video]"   </t>
  </si>
  <si>
    <t>"Om succesvol te stoppen met roken, is het goed om te weten waarom je wilt stoppen. Wat is jouw motivatie? Waarom wil jij stoppen?"     &amp;     "Als je het even moeilijk hebt, denk dan aan waarom je wilt stoppen. Maak een lijstje met redenen waarom je wilt stoppen. Als je het moeilijk hebt, kun je dat lijstje bekijken. Dat gaat je helpen. "</t>
  </si>
  <si>
    <t>"This activity is called “barriers”. It is important because by removing the things that hold you back (=barriers) from exercising or that keep you smoking you can become more physically active and smoke less. 
For example, some possible barriers to exercising could be that you do not want to exercise in front of other people (Toft &amp; Uhrenfeldt, 2015), or that you do not have enough time to work out (Baillot et al., 2021), or that you do not have the energy to exercise after work because you are too tired (Blafoss, 2018). Possible solutions to these examples could be going to the gym at non-peak hours/going on a run by yourself/exercising at home; going for a walk during the work break; scheduling lighter exercise sessions after workdays. 
Some barriers that might keep you from quitting smoking could be that you feel isolated if you don’t spend your work break smoking with your colleagues (Taylor, 2005), or that you find it hard not to smoke when you are stressed (Twyman et al., 2014). Possible solutions to these examples could be joining another group during work breaks/going on a walk during work breaks, or eat a vegetable or fruit when you are stressed/water your plants/distract yourself by watching a short video.  
Before the next time we talk, think about what your personal barriers are and what possible solutions might help you overcome them. Grab pen and paper and write down everything that comes to your mind.
"</t>
  </si>
  <si>
    <t>Reasons for quitting smoking</t>
  </si>
  <si>
    <t>Thinking of, writing down, and ranking reasons for quitting smoking.</t>
  </si>
  <si>
    <t>Desired future self after quitting smoking - Writing</t>
  </si>
  <si>
    <t>Feared future self when not quitting smoking - Writing</t>
  </si>
  <si>
    <t>Feared future self when not quitting smoking - Picture</t>
  </si>
  <si>
    <t>Routines that cause cravings</t>
  </si>
  <si>
    <t>Thinking of routines that cause cravings to smoke and how to change them to reduce or avoid cravings.</t>
  </si>
  <si>
    <t>Thinking of high risk situations and how to cope with them</t>
  </si>
  <si>
    <t>Progressive muscle relaxation</t>
  </si>
  <si>
    <t>Alternative behaviors for cravings</t>
  </si>
  <si>
    <t>Tracking smoking behavior</t>
  </si>
  <si>
    <t>Tracking physical activity behavior</t>
  </si>
  <si>
    <t>Thinking of solutions to barriers to becoming physically active</t>
  </si>
  <si>
    <t>Reasons for becoming more physically active</t>
  </si>
  <si>
    <t>Thinking of, writing down, and ranking reasons for becoming more physically active.</t>
  </si>
  <si>
    <t>Watching a video about how much and which type of physical activity is recommended, and comparing one's own physical activity behavior to the recommendations.</t>
  </si>
  <si>
    <t>Desired future self after becoming more physically active - Writing</t>
  </si>
  <si>
    <t>Feared future self when not becoming more physically active - Writing</t>
  </si>
  <si>
    <t>Feared future self when not becoming more physically active - Picture</t>
  </si>
  <si>
    <t>Desired future self after becoming more physically active - Picture</t>
  </si>
  <si>
    <t>Plan for becoming more physically active</t>
  </si>
  <si>
    <t>Watching a video about the possible positive impact of physical activity on dealing with cravings to smoke and writing down one's thoughts on the information.</t>
  </si>
  <si>
    <t>Exchanging a passive activity for an active one</t>
  </si>
  <si>
    <t>Possible video: https://www.youtube.com/watch?v=tEmt1Znux58&amp;ab_channel=SunnybrookHospital (box breathing)</t>
  </si>
  <si>
    <t>Making a list of past successes with regards to becoming more physically active (e.g., took bike instead of car once, took stairs instead of elevator, went for a run on Sunday morning) and of what helped back then.</t>
  </si>
  <si>
    <t>Learning how to use a nicotine patch</t>
  </si>
  <si>
    <t>E.g. this video: https://www.youtube.com/watch?v=sgj5FJVqI5g&amp;ab_channel=CentersforDiseaseControlandPrevention%28CDC%29</t>
  </si>
  <si>
    <t>Learning about nicotine replacement therapy</t>
  </si>
  <si>
    <t>e.g. this video: https://www.youtube.com/watch?v=g3Ar4v5K880&amp;ab_channel=CentersforDiseaseControlandPrevention%28CDC%29</t>
  </si>
  <si>
    <t>E.g. this video: https://www.youtube.com/watch?v=GHZXsvrL270</t>
  </si>
  <si>
    <t>Education on the relationsip between stress and smoking</t>
  </si>
  <si>
    <t>e.g. this video: https://www.youtube.com/watch?v=nysjq8VIwI8&amp;ab_channel=EveryMindMatters</t>
  </si>
  <si>
    <t>e.g. this video: https://www.youtube.com/watch?v=6OZehKDHsj0&amp;ab_channel=CentersforDiseaseControlandPrevention%28CDC%29 (middle-aged woman), https://www.youtube.com/watch?v=SkxajRN4Fho&amp;ab_channel=CentersforDiseaseControlandPrevention%28CDC%29 (middle-aged man). Should be a "similar" person.</t>
  </si>
  <si>
    <t>Testimonial on quitting smoking</t>
  </si>
  <si>
    <t>Positive diary</t>
  </si>
  <si>
    <t>Or this video from the associated press: https://www.youtube.com/watch?v=rea-QUx-J6I&amp;ab_channel=AssociatedPress. Or this text: https://smokefree.gov/challenges-when-quitting/cravings-triggers/fight-cravings-exercise#:~:text=Walking%2C%20swimming%2C%20running%2C%20dancing,have%20when%20they%20quit%20smoking.</t>
  </si>
  <si>
    <t>Thinking of situations in which one finds it difficult to refrain from smoking and how one could deal with these situations to not smoke.</t>
  </si>
  <si>
    <t>Thinking about activities one could do when one feels the urge to smoke so that one does not smoke.</t>
  </si>
  <si>
    <t>Watching a video to learn about and do progressive muscle relaxation.</t>
  </si>
  <si>
    <t>Thinking of a personal rule that helps to refrain from smoking, writing the rule, repeating it to oneself 3 times, and putting the written rule somewhere one can see it every day.</t>
  </si>
  <si>
    <t>Watching a video about how the body starts repairing itself immediately once a person stops smoking, and taking notes of the most important information.</t>
  </si>
  <si>
    <t>Recording situations in which one smokes.</t>
  </si>
  <si>
    <t>Recording one's current physical activity behavior.</t>
  </si>
  <si>
    <t>Thinking of barriers to becoming more physically active and noting possible solutions.</t>
  </si>
  <si>
    <t>Thinking of ways to become more physically active and highlighting the way one wants to focus on first.</t>
  </si>
  <si>
    <t>Thinking of a personal rule that helps to become more physically active, writing the rule, repeating it to oneself 3 times, and putting the written rule somewhere one can see it every day.</t>
  </si>
  <si>
    <t>Thinking of a passive activity that one could exchange for an active activity. For example, taking the stairs instead of the elevator.</t>
  </si>
  <si>
    <t>Watching a video to learn about and do a breathing exercise.</t>
  </si>
  <si>
    <t>Watching a video on how to use a nicotine patch and writing down one's thoughts on the information.</t>
  </si>
  <si>
    <t>Watching a video on nicotine replacement therapy and writing down one's thoughts on the information.</t>
  </si>
  <si>
    <t>Watching a video with tips for getting better sleep and writing down one's ideas for what to do.</t>
  </si>
  <si>
    <t>Watching a video with tips for avoiding too much weight gain after quitting and noting ideas for what to do.</t>
  </si>
  <si>
    <t>Watching a video about the relationship between stress and smoking and writing down the most important thing one learned.</t>
  </si>
  <si>
    <t>Watching a testimonial from somebody who successfully quit smoking and noting what one can take away from the testimonial.</t>
  </si>
  <si>
    <t>Education about how the body starts repairing itself immediately once a person stops smoking</t>
  </si>
  <si>
    <t>Education on recommended physical activity</t>
  </si>
  <si>
    <t>Visualizing becoming more physically active as a battle that one wins and writing about the winning experience.</t>
  </si>
  <si>
    <t>Education about the possible positive impact of physical activity on dealing with cravings to smoke</t>
  </si>
  <si>
    <t>Personal rule for becoming more physically active</t>
  </si>
  <si>
    <t>Focusing on past success in general</t>
  </si>
  <si>
    <t>Focusing on past successes for quitting smoking</t>
  </si>
  <si>
    <t>Focusing on past successes for becoming more physically active</t>
  </si>
  <si>
    <t>Visualizing becoming more physically active as a battle</t>
  </si>
  <si>
    <t>Personal rule for not smoking</t>
  </si>
  <si>
    <t>Visualizing smoking as a battle</t>
  </si>
  <si>
    <t>Education on diet</t>
  </si>
  <si>
    <t>How friends and/or family will receive one's desired futrue self after quitting smoking</t>
  </si>
  <si>
    <t>How friends and/or family will receive one's desired futrue self after becoming more physically active</t>
  </si>
  <si>
    <t>Envisioning and writing down how one's family and/or friends will receive one's desired future self after quitting smoking.</t>
  </si>
  <si>
    <t>Envisioning and writing down how one's family and/or friends will receive one's desired future self after becoming more physically active.</t>
  </si>
  <si>
    <t>Creating motivational slogans/quotes for quitting smoking</t>
  </si>
  <si>
    <t>Looking for a motivational quote or writing down something motivating for quitting smoking and keeping this where one can see it every day.</t>
  </si>
  <si>
    <t>Role model for others by quitting smoking</t>
  </si>
  <si>
    <t>Visualizing smoking as a battle that one wins and writing about the winning experience.</t>
  </si>
  <si>
    <t>Creating motivational slogans/quotes for becoming more physically active</t>
  </si>
  <si>
    <t>Testimonial on becoming more physically active</t>
  </si>
  <si>
    <t>Watching a testimonial from somebody who successfully became more physically active and noting what one can take away from the testimonial.</t>
  </si>
  <si>
    <t>See generic activity.</t>
  </si>
  <si>
    <t>Role model for others by becoming more physically active</t>
  </si>
  <si>
    <t>Desired future self after quitting smoking - Picture</t>
  </si>
  <si>
    <t>Making a list of one's past successes (e.g., learning a language, painting the living room, etc.).</t>
  </si>
  <si>
    <t>Writing about one's feared future self when not becoming more physically active.</t>
  </si>
  <si>
    <t>Writing about one's feared future self when not quitting smoking.</t>
  </si>
  <si>
    <t>Looking for or taking a picture that visualizes one's feared future self when not becoming more physically active.</t>
  </si>
  <si>
    <t>Looking for or taking a picture that visualizes one's feared future self when not quitting smoking.</t>
  </si>
  <si>
    <t>Looking for or taking a picture that visualizes one's desired future self after quitting smoking.</t>
  </si>
  <si>
    <t>Looking for or taking a picture that visualizes one's desired future self after becoming more physically active.</t>
  </si>
  <si>
    <t>Writing about one's desired future self after quitting smoking.</t>
  </si>
  <si>
    <t>Writing about one's desired future self after becoming more physically active.</t>
  </si>
  <si>
    <t>Writing something positive about one's day in the evening (irrespective of smoking or physical activity).</t>
  </si>
  <si>
    <t>Looking for a motivational quote or writing down something motivating for becoming more physically active and keeping this where one can see it every day.</t>
  </si>
  <si>
    <t>Making a list of past successes with regards to quitting smoking.</t>
  </si>
  <si>
    <t>Title</t>
  </si>
  <si>
    <t>Short description</t>
  </si>
  <si>
    <t>Text inspiration</t>
  </si>
  <si>
    <t>Text in Perfect fit</t>
  </si>
  <si>
    <t>Sources</t>
  </si>
  <si>
    <t>Having high aspiration to quit smoking may aid in quitting successfully. Thus, before the next session, I advise you to think about the person that you would like to be once you have successfully quit smoking. For example, you might want to be a "grandfather who can play football with his grandchildren" or a "nurse who can walk up the stairs to the fourth floor without getting out of breath." Write down everything that comes to your mind.</t>
  </si>
  <si>
    <t>Corrected spelling error compared to version in first experiment.</t>
  </si>
  <si>
    <t>Quitting smoking may be easier if you become more physically active (e.g., take walks, swim, or go running). One important step for this is to have a high ambition to become more physically active. Thus, before the next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Write down everything that comes to your mind.</t>
  </si>
  <si>
    <t>Changed PA examples + fixed spelling error compared to versionin first experiment.</t>
  </si>
  <si>
    <t>Quitting smoking has many benefits. Think, for example, of improved physical fitness, healthier skin, and lower expenses. To help you quit smoking, it can be useful to write down why you want to quit. This can increase your aspiration to quit smoking, which may aid in quitting successfully. So, before the next session, I advise you to identify and write down reasons why you want to stop smoking. After writing them down, think about which reasons are most important to you and order them accordingly.</t>
  </si>
  <si>
    <t>Fixed spelling error compared to version from first experiment. Changed formulation based on perfect fit bible (Lenny and Cynthia are writers).</t>
  </si>
  <si>
    <t>Quitting smoking may be easier if you become more physically active (e.g., take walks, swim, or go running). One crucial step for this is to have a strong desire to become more physically active. Therefore, before the next session, I advise you to identify and write down reasons why you want to become more physically active. After writing them down, think about which reasons are most important to you and order them accordingly.</t>
  </si>
  <si>
    <t>Changed examples for PA compared to first experiment.</t>
  </si>
  <si>
    <t>Unchanged compared to first experiment.</t>
  </si>
  <si>
    <t>Being more physically active (e.g., taking walks, swimming, or going running) may aid you to stop smoking. One important aspect for this is to have strong resolve to become more physically active. So, before the next session, I advise you to take some time to create a personal rule that helps you to become more physically active. Possible examples include "10 squats - no matter what," "Say no to sitting, yes to life" or "Driving to the grocery store is NOT an option." Write down your rule on a piece of paper and repeat it to yourself 3 times. Put the piece of paper with your rule somewhere you can see it every day.</t>
  </si>
  <si>
    <t>Becoming more physically active (e.g., taking walks, swimming, or boxing) may make it easier to successfully quit smoking. One important step for becoming more physically active is to know one's current level. This allows one to later set a precise goal and hence to feel more motivated. So, I recommend that you record your current behavior with regard to physical activity before the next session. Try to keep track of how much time you spend 1) sitting, 2) working out and 3) being moderately active (e.g., taking a walk, biking to the grocery store). For this, it might be helpful to keep a piece of paper and pen on your kitchen table, or maybe you have a smartwatch that can record these types of behavior for you.</t>
  </si>
  <si>
    <t>Corrected spelling errors compared to version in first experiment + changed PA examples</t>
  </si>
  <si>
    <t xml:space="preserve">Having high motivation to quit smoking may aid in quitting successfully. Thus, before the next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Write down everything that comes to your mind. </t>
  </si>
  <si>
    <t>Changed formulation errors compared to first experiment.</t>
  </si>
  <si>
    <t>It may be easier to successfully quit smoking if you become more physically active (e.g., swim, take walks, or dance). One crucial step for this is to have high determination to become more physically active. Therefore, before the next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Write down everything that comes to your mind.</t>
  </si>
  <si>
    <t>Having high motivation to quit smoking may help to quit successfully. So, before the next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Then, look for or take a picture that best captures your feared future self. Save or print this picture so that you can see it every day.</t>
  </si>
  <si>
    <t>Fixed spelling errors compared to first experiment.</t>
  </si>
  <si>
    <t>It may be easier to successfully quit smoking if you become more physically active (e.g. exercise, take walks, sit less). One crucial step for this is to have high determination to become more physically active. Therefore, before the next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Then, look for or take a picture that best captures your feared future self. Save or print this picture so that you can see it every day.</t>
  </si>
  <si>
    <t>Focusing on your goal of successfully quitting smoking may help you to quit. Thus, before the next session, I advise you to take some time to visualize smoking as a battle. For example, you might see yourself and a cigarette as two boxers in a fighting match. Then imagine yourself winning this battle. Visualize clearly how you win and what it feels like to be the winner. Write down a few words about your winning experience.</t>
  </si>
  <si>
    <t>Fixed formulation errors compared to first experiment.</t>
  </si>
  <si>
    <t>Becoming more physically active (e.g., swimming, taking walks, or dancing) may help you to successfully quit smoking. One important step for this is to focus on the goal of becoming more physically active. Thus, before the next session, I advise you to take some time to visualize becoming more physically active as a battle. For example, you might see yourself and a non-active version of yourself as two boxers in a fighting match. Then imagine yourself winning this battle. Visualize clearly how you win and what it feels like to be the winner. Write down a few words about your winning experience.</t>
  </si>
  <si>
    <t>Quitting smoking may be easier if you become more physically active (e.g., take walks, dance, or swim). One crucial step for this is to have high motivation to become more physically active. Thus, before the next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Then look for or take a picture that best captures your desired future self. Save or print this picture so that you can see it every day.</t>
  </si>
  <si>
    <t>changed PA examples compared to first experiment.</t>
  </si>
  <si>
    <t>Preparing for situations in which avoiding smoking is difficult may make it easier to successfully quit smoking. Thus, before the next session, I advise you to think about situations in which you might find it difficult to refrain from smoking. For example, this could be during your lunch break at work, when you meet your best friend, or when you watch TV. How could you deal with these situations so that you do NOT smoke? Write down your plans in a few words.</t>
  </si>
  <si>
    <t>Tensing and relaxing areas of the body can reduce cravings and withdrawal symptoms because it is very difficult to feel tense or uptight in a relaxed body. Thus, before the next session, I advise you to watch the following 15-minute video to learn progressive muscle relaxation (which is a way of relaxing your body): https://www.youtube.com/watch?v=ihO02wUzgkc&amp;ab_channel=MarkConnelly. Even if you have already heard of this technique, it might be a good idea to refresh your memory.</t>
  </si>
  <si>
    <t>Fixed comma error compared to first experiment.</t>
  </si>
  <si>
    <t>Having a strong desire to refrain from smoking may aid in quitting successfully. Thus, before the next session, I advise you to watch the following 12-minute video on how the body starts repairing itself immediately, as soon as a person stops smoking: https://www.youtube.com/watch?v=ZhTOC0T3P3c&amp;ab_channel=RespiratoryTherapyZone. What information from the video is most relevant to you? Take a few notes.</t>
  </si>
  <si>
    <t>Becoming more physically active (e.g., taking walks, boxing, dancing) may help you to successfully quit smoking. One important step for becoming more physically active is to remove possible obstacles. Thus, before the next session, I advise you to think about things that make it difficult for you to be physically active. For example, this could be that you do NOT have a raincoat to bike to the grocery store when it is raining, that you do NOT want to work out alone, or that you are at work all day and too exhausted by the time that you come home. What are possible solutions to your barriers? For instance, you could buy a raincoat, join a running group, or take a walk during your lunch break at work. Write down everything that comes to your mind.</t>
  </si>
  <si>
    <t>Quitting smoking may be easier if you become more physically active (e.g., swim, take walks, go running). One important step for becoming more physically active is to set a specific goal and thus to feel more aspiration. Therefore, before the next session, I advise you to watch the following 2-minute video on how much and which type of physical activity is recommended: https://www.youtube.com/watch?v=AAPhWbG_zLs&amp;ab_channel=TREKGroup. Then, compare your physical activity behavior to the recommended amounts for the different types of physical activity. Write down which recommended amounts you meet or exceed, and which ones you do NOT meet.</t>
  </si>
  <si>
    <t>Becoming more physically active (e.g., taking walks, dancing, swimming) may help you to successfully quit smoking. One crucial part for this is to create a plan for becoming more physically active. Therefore, before the next session, I advise you to think about what you could do to become more physically active. For example, you could get up from your desk after every 30 minutes of sitting, bike to the grocery store, do 10 squats every morning, or join a running group. Write down everything that comes to your mind. Which plan do you want to focus on? Highlight this plan.</t>
  </si>
  <si>
    <t>Prior related research: Mercken, Candel, van Osch, &amp; de Vries. (2011). No smoke without fire: The impact of future friends on adolescent smoking behaviour. British Journal of Health Psychology, 16(1), 170–188. https://doi.org/10.1348/135910710X531608; Formulation based on Perfect Fit bible status 27-2-2023. Text written by Pia. Activity C2.1</t>
  </si>
  <si>
    <t>based on perfect fit bible status 27-2-2023 activity C2.12. Text written by Lara, translated by Cynthia. This in turn is based on https://positivepsychology.com/thought-diary/.</t>
  </si>
  <si>
    <t>Based on Perfect Fit bible status 27-2-2023, activity C2.4, this in turn is based on: https://www.stichtingstopbewust.nl/ and the paper from Michie below.
Michie, S., Ashford, S., Sniehotta, FalkoF., Dombrowski, StephanU., Bishop, A., &amp; French, DavidP. (2011). A refined taxonomy of behaviour change techniques to help people change their physical activity and healthy eating behaviours: The CALO-RE taxonomy. Psychology &amp; Health, 26(11), 1479–1498. https://doi.org/10.1080/08870446.2010.540664</t>
  </si>
  <si>
    <t>Did not have this activity in the first experiment.</t>
  </si>
  <si>
    <t>perfect fit bible status 27-2-2023, activity C2.5d, written by Pia, translated by Roxy. This in turn is based on De StopCoach (day 2, step 3: video with tips for a better sleep). Translated to English with chatgpt on 27-2-2023.</t>
  </si>
  <si>
    <t>https://jongvolwassenen.ikstopnu.nl/roken-en-stress/roken-vapen-tegen-stress/</t>
  </si>
  <si>
    <t xml:space="preserve">https://www.cancer.gov/about-cancer/causes-prevention/risk/tobacco/withdrawal-fact-sheet </t>
  </si>
  <si>
    <t>https://www.cancer.gov/about-cancer/causes-prevention/risk/tobacco/withdrawal-fact-sheet</t>
  </si>
  <si>
    <t>Have now our own video</t>
  </si>
  <si>
    <t>https://www.voedingscentrum.nl/nl/service/vraag-en-antwoord/afvallen-en-gewicht/hoe-zorg-ik-ervoor-dat-ik-niet-aankom-als-ik-stop-met-roken-.aspx</t>
  </si>
  <si>
    <t>Becoming more physically active (e.g., taking walks, going running, swimming) may help you to successfully quit smoking. One crucial part for this is to think about ways you can incorporate physical activity into your daily life. One way to do this is to exchange a passive activity for an active one. Therefore, before the next session, I advise you to think about ways you could exchange a passive activity for an active one. For example, you could take the stairs instead of the escalator, bike to work instead of taking the bus, or work at a standing desk. Grab a piece of paper or your phone and write down everything that comes to your mind. Which exchange do you want to focus on? Highlight this exchange.</t>
  </si>
  <si>
    <t>Stopcoach (day 5, step 2: written information about tobacco cravings); (week 5, step 2: being an example to your (grand)children); perfect fit bible 27-2-2023 activity c3.5, written by Lara/Fabienne.</t>
  </si>
  <si>
    <t>See above.</t>
  </si>
  <si>
    <t>https://www.cdc.gov/tobacco/campaign/tips/stories/index.html</t>
  </si>
  <si>
    <t>Having strong motivation to quit smoking helps to quit successfully. Before the next session, I thus suggest you take some time to look for a motivational quote or write down something that motivates you to quit smoking. Place this somewhere you can see it every day, such as your fridge or closet door.</t>
  </si>
  <si>
    <t>Having strong motivation to become more physically active helps to succeed. Before the next session, I thus suggest you take some time to look for a motivational quote or write down something that motivates you to become more physically active. Place this somewhere you can see it every day, such as your fridge or closet door.</t>
  </si>
  <si>
    <t>StopCoach (preparation, step 1) and (day 2, step 5); Michie's paper on Stopadvisor and our PeerJ paper.</t>
  </si>
  <si>
    <t>PeerJ paper, Michie's paper on stopadvisor.</t>
  </si>
  <si>
    <t>PeerJ paper. Michie's paper on stopadvisor.</t>
  </si>
  <si>
    <t>Peerj Paper, Eline's paper on future selves, Kristell's paper on future selves.</t>
  </si>
  <si>
    <t>Peerj, Michie's paper on stopadvisor</t>
  </si>
  <si>
    <t>PeerJ paper,  https://smokefree.gov/challenges-when-quitting/cravings-triggers/fight-cravings-exercise#:~:text=Walking%2C%20swimming%2C%20running%2C%20dancing,have%20when%20they%20quit%20smoking</t>
  </si>
  <si>
    <t>PeerJ paper, Alfaifi paper on barriers.</t>
  </si>
  <si>
    <t>PeerJ paper.</t>
  </si>
  <si>
    <r>
      <t>Albers, N., Hizli, B., Scheltinga, B. L., Meijer, E., &amp; Brinkman, W. P. (2023). Setting Physical Activity Goals with a Virtual Coach: Vicarious Experiences, Personalization and Acceptance.</t>
    </r>
    <r>
      <rPr>
        <i/>
        <sz val="11"/>
        <color theme="1"/>
        <rFont val="Calibri"/>
        <family val="2"/>
        <scheme val="minor"/>
      </rPr>
      <t xml:space="preserve"> Journal of Medical Systems, 47</t>
    </r>
    <r>
      <rPr>
        <sz val="11"/>
        <color theme="1"/>
        <rFont val="Calibri"/>
        <family val="2"/>
        <scheme val="minor"/>
      </rPr>
      <t xml:space="preserve">(1), 15.
Hizli, B., Albers, N., &amp; Brinkman, W.-P. (2022). Data and code underlying the master thesis: Goal-setting dialogue for physical activity with a virtual coach (Version 1). 4TU.ResearchData. https://doi.org/10.4121/20047328.v1
</t>
    </r>
  </si>
  <si>
    <r>
      <t xml:space="preserve">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e13824.
Meijer, E., Gebhardt, W. A., van Laar, C., van den Putte, B., &amp; Evers, A. W. (2018). Strengthening quitter self-identity: An experimental study.</t>
    </r>
    <r>
      <rPr>
        <i/>
        <sz val="11"/>
        <color theme="1"/>
        <rFont val="Calibri"/>
        <family val="2"/>
        <scheme val="minor"/>
      </rPr>
      <t xml:space="preserve"> Psychology &amp; health</t>
    </r>
    <r>
      <rPr>
        <sz val="11"/>
        <color theme="1"/>
        <rFont val="Calibri"/>
        <family val="2"/>
        <scheme val="minor"/>
      </rPr>
      <t xml:space="preserve">, 33(10), 1229-1250.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t>
    </r>
  </si>
  <si>
    <t xml:space="preserve">Albers, N., Neerincx, M. A., Penfornis, K. M., &amp; Brinkman, W. P. (2022). Users’ needs for a digital smoking cessation application and how to address them: A mixed-methods study. PeerJ, 10, e13824.
Meijer, E., Gebhardt, W. A., van Laar, C., van den Putte, B., &amp; Evers, A. W. (2018). Strengthening quitter self-identity: An experimental study. Psychology &amp; health, 33(10), 1229-1250.
Penfornis, K. M., Gebhardt, W. A., Rippe, R. C., Van Laar, C., van den Putte, B., &amp; Meijer, E. (2023). My future-self has (not) quit smoking: An experimental study into the effect of a future-self intervention on smoking-related self-identity constructs. Social Science &amp; Medicine, 115667.
</t>
  </si>
  <si>
    <t>Sources Formal</t>
  </si>
  <si>
    <r>
      <t xml:space="preserve">Michie, S., Brown, J., Geraghty, A. W., Miller, S., Yardley, L., Gardner, B., ... &amp; West, R. (2012). Development of StopAdvisor: a theory-based interactive internet-based smoking cessation intervention. </t>
    </r>
    <r>
      <rPr>
        <i/>
        <sz val="11"/>
        <color theme="1"/>
        <rFont val="Calibri"/>
        <family val="2"/>
        <scheme val="minor"/>
      </rPr>
      <t>Translational behavioral medicine, 2</t>
    </r>
    <r>
      <rPr>
        <sz val="11"/>
        <color theme="1"/>
        <rFont val="Calibri"/>
        <family val="2"/>
        <scheme val="minor"/>
      </rPr>
      <t xml:space="preserve">(3), 263-275.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StopCoach: https://www.trimbos.nl/aanbod/interventies/de-stopcoach/
</t>
    </r>
  </si>
  <si>
    <r>
      <t>Michie, S., Brown, J., Geraghty, A. W., Miller, S., Yardley, L., Gardner, B., ... &amp; West, R. (2012). Development of StopAdvisor: a theory-based interactive internet-based smoking cessation intervention.</t>
    </r>
    <r>
      <rPr>
        <i/>
        <sz val="11"/>
        <color theme="1"/>
        <rFont val="Calibri"/>
        <family val="2"/>
        <scheme val="minor"/>
      </rPr>
      <t xml:space="preserve"> Translational behavioral medicine, 2</t>
    </r>
    <r>
      <rPr>
        <sz val="11"/>
        <color theme="1"/>
        <rFont val="Calibri"/>
        <family val="2"/>
        <scheme val="minor"/>
      </rPr>
      <t xml:space="preserve">(3), 263-275.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t>
    </r>
  </si>
  <si>
    <r>
      <t xml:space="preserve">Mercken, Candel, van Osch, &amp; de Vries. (2011). No smoke without fire: The impact of future friends on adolescent smoking behaviour. </t>
    </r>
    <r>
      <rPr>
        <i/>
        <sz val="11"/>
        <color theme="1"/>
        <rFont val="Calibri"/>
        <family val="2"/>
        <scheme val="minor"/>
      </rPr>
      <t>British Journal of Health Psychology, 16</t>
    </r>
    <r>
      <rPr>
        <sz val="11"/>
        <color theme="1"/>
        <rFont val="Calibri"/>
        <family val="2"/>
        <scheme val="minor"/>
      </rPr>
      <t xml:space="preserve">(1), 170–188. https://doi.org/10.1348/135910710X531608;
Perfect Fit: https://perfectfit-research.com/
</t>
    </r>
  </si>
  <si>
    <t xml:space="preserve">StopCoach: https://www.trimbos.nl/aanbod/interventies/de-stopcoach/
Perfect Fit: https://perfectfit-research.com/
</t>
  </si>
  <si>
    <r>
      <t xml:space="preserve">Michie, S., Brown, J., Geraghty, A. W., Miller, S., Yardley, L., Gardner, B., ... &amp; West, R. (2012). Development of StopAdvisor: a theory-based interactive internet-based smoking cessation intervention. </t>
    </r>
    <r>
      <rPr>
        <i/>
        <sz val="11"/>
        <color theme="1"/>
        <rFont val="Calibri"/>
        <family val="2"/>
        <scheme val="minor"/>
      </rPr>
      <t>Translational behavioral medicine, 2</t>
    </r>
    <r>
      <rPr>
        <sz val="11"/>
        <color theme="1"/>
        <rFont val="Calibri"/>
        <family val="2"/>
        <scheme val="minor"/>
      </rPr>
      <t xml:space="preserve">(3), 263-275.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t>
    </r>
  </si>
  <si>
    <r>
      <t xml:space="preserve">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e13824.
Meijer, E., Gebhardt, W. A., van Laar, C., van den Putte, B., &amp; Evers, A. W. (2018). Strengthening quitter self-identity: An experimental study.</t>
    </r>
    <r>
      <rPr>
        <i/>
        <sz val="11"/>
        <color theme="1"/>
        <rFont val="Calibri"/>
        <family val="2"/>
        <scheme val="minor"/>
      </rPr>
      <t xml:space="preserve"> Psychology &amp; health, 33</t>
    </r>
    <r>
      <rPr>
        <sz val="11"/>
        <color theme="1"/>
        <rFont val="Calibri"/>
        <family val="2"/>
        <scheme val="minor"/>
      </rPr>
      <t xml:space="preserve">(10), 1229-1250.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t>
    </r>
  </si>
  <si>
    <t>Inspiration from https://www.voedingscentrum.nl/nl/thema/eetwissel/zo-maak-je-een-eigen-eetwissel.aspx</t>
  </si>
  <si>
    <t>Fixed formulation errors compared to first experiment _ changed PA examples, we also have a new video</t>
  </si>
  <si>
    <r>
      <t xml:space="preserve">https://smokefree.gov/challenges-when-quitting/cravings-triggers/fight-cravings-exercise#:~:text=Walking%2C%20swimming%2C%20running%2C%20dancing,have%20when%20they%20quit%20smoking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t>
    </r>
  </si>
  <si>
    <r>
      <t>Albers, N., Neerincx, M. A., Penfornis, K. M., &amp; Brinkman, W. P. (2022). Users’ needs for a digital smoking cessation application and how to address them: A mixed-methods study.</t>
    </r>
    <r>
      <rPr>
        <i/>
        <sz val="11"/>
        <color theme="1"/>
        <rFont val="Calibri"/>
        <family val="2"/>
        <scheme val="minor"/>
      </rPr>
      <t xml:space="preserve"> PeerJ, 10</t>
    </r>
    <r>
      <rPr>
        <sz val="11"/>
        <color theme="1"/>
        <rFont val="Calibri"/>
        <family val="2"/>
        <scheme val="minor"/>
      </rPr>
      <t xml:space="preserve">, e13824.
Alfaifi, Y., Grasso, F., &amp; Tamma, V. (2018, April). An ontology of psychological barriers to support behaviour change. In </t>
    </r>
    <r>
      <rPr>
        <i/>
        <sz val="11"/>
        <color theme="1"/>
        <rFont val="Calibri"/>
        <family val="2"/>
        <scheme val="minor"/>
      </rPr>
      <t>Proceedings of the 2018 international conference on digital health</t>
    </r>
    <r>
      <rPr>
        <sz val="11"/>
        <color theme="1"/>
        <rFont val="Calibri"/>
        <family val="2"/>
        <scheme val="minor"/>
      </rPr>
      <t xml:space="preserve"> (pp. 11-15).
</t>
    </r>
  </si>
  <si>
    <r>
      <t xml:space="preserve">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e13824.</t>
    </r>
  </si>
  <si>
    <t xml:space="preserve">https://positivepsychology.com/thought-diary/
Perfect Fit: https://perfectfit-research.com/
</t>
  </si>
  <si>
    <r>
      <t xml:space="preserve">https://www.stichtingstopbewust.nl/
Perfect Fit: https://perfectfit-research.com/
Michie, S., Ashford, S., Sniehotta, FalkoF., Dombrowski, StephanU., Bishop, A., &amp; French, DavidP. (2011). A refined taxonomy of behaviour change techniques to help people change their physical activity and healthy eating behaviours: The CALO-RE taxonomy. </t>
    </r>
    <r>
      <rPr>
        <i/>
        <sz val="11"/>
        <color theme="1"/>
        <rFont val="Calibri"/>
        <family val="2"/>
        <scheme val="minor"/>
      </rPr>
      <t>Psychology &amp; Health, 26</t>
    </r>
    <r>
      <rPr>
        <sz val="11"/>
        <color theme="1"/>
        <rFont val="Calibri"/>
        <family val="2"/>
        <scheme val="minor"/>
      </rPr>
      <t xml:space="preserve">(11), 1479–1498. https://doi.org/10.1080/08870446.2010.540664
</t>
    </r>
  </si>
  <si>
    <t>Based on Perfect Fit bible status 27-2-2023. Text written by Roxy. Activity C2.4 + see generic activity.</t>
  </si>
  <si>
    <t>Based on Perfect Fit bible status 27-2-2023. Text written by Pia. Activity C2.1. Reformulated with chatGPT on 27-2-2023. + reference above.</t>
  </si>
  <si>
    <t>Changes in text from first experiment</t>
  </si>
  <si>
    <t>Number</t>
  </si>
  <si>
    <t>Prerequisite</t>
  </si>
  <si>
    <t>Exclusion</t>
  </si>
  <si>
    <t>Ceasing smoking can trigger nicotine withdrawal symptoms in the initial days or weeks. This can make it difficult to refrain from smoking. The symptoms can include anxiety, frustration, anger, and nicotine cravings. Nicotine replacement therapy, such as using a nicotine patch, is one approach to managing these symptoms. To understand what nicotine replacement therapy is and how it works, I recommend watching this 4-minute video before the next session: https://www.youtube.com/watch?v=g3Ar4v5K880&amp;ab_channel=CentersforDiseaseControlandPrevention%28CDC%29. What can you take away for yourself and your own quitting process from this video? Take a few notes on your phone or a piece of paper.</t>
  </si>
  <si>
    <t>When you quit smoking, you may experience nicotine withdrawal symptoms during the first days or weeks which can make it difficult to refrain from smoking. The symptoms can include anxiety, frustration, and nicotine cravings. One way to manage these symptoms is nicotine replacement therapy. For example, you can use a nicotine patch. To understand how to use a nicotine patch, I recommend watching this short video before the next session: https://www.youtube.com/watch?v=sgj5FJVqI5g&amp;ab_channel=CentersforDiseaseControlandPrevention%28CDC%29. What can you take away for yourself from this video? Note your thoughts on your phone or a piece of paper.</t>
  </si>
  <si>
    <t>Ceasing smoking can trigger nicotine withdrawal symptoms in the initial days or weeks. This can make it difficult to refrain from smoking. The symptoms can include anxiety, frustration, anger, and nicotine cravings. Nicotine replacement therapy, such as using a nicotine patch, is one approach to managing these symptoms. To understand what nicotine replacement therapy is and how it works, I recommend watching the  4-minute video that I will send you in a message on Prolific right after this session. After watching the video, think about what you can take away for yourself and your own quitting process from the video. Take a few notes on your phone or a piece of paper.</t>
  </si>
  <si>
    <t>Verb</t>
  </si>
  <si>
    <t>look for a motivational quote or write down something motivating for quitting smoking and keep this where you can see it every day</t>
  </si>
  <si>
    <t>look for a motivational quote or write down something motivating for becoming more physically active and keep this where you can see it every day</t>
  </si>
  <si>
    <t>watch two testimonials from people who successfully quit smoking and note what you can take away from the testimonials</t>
  </si>
  <si>
    <t>watch testimonials from people who successfully became more physically active and note what you can take away from the testimonials</t>
  </si>
  <si>
    <t>write about your desired future self after quitting smoking</t>
  </si>
  <si>
    <t>write about your desired future self after becoming more physically active</t>
  </si>
  <si>
    <t>think of, write down, and rank reasons for quitting smoking</t>
  </si>
  <si>
    <t>think of, write down, and rank reasons for becoming more physically active</t>
  </si>
  <si>
    <t>think of a personal rule that helps to refrain from smoking, write the rule, repeat it to yourself 3 times, and put the written rule somewhere you can see it every day</t>
  </si>
  <si>
    <t>think of a personal rule that helps to become more physically active, write the rule, repeat it to yourself 3 times, and put the written rule somewhere you can see it every day</t>
  </si>
  <si>
    <t>envision and write down how your family and/or friends will receive your desired future self after quitting smoking</t>
  </si>
  <si>
    <t>envision and write down how your family and/or friends will receive your desired future self after becoming more physically active</t>
  </si>
  <si>
    <t>think about how quitting smoking makes you a role model by doing something good for others</t>
  </si>
  <si>
    <t>think about how becoming more physically active makes you a role model by doing something good for others</t>
  </si>
  <si>
    <t>record situations in which you smoke</t>
  </si>
  <si>
    <t>record your current physical activity behavior</t>
  </si>
  <si>
    <t>write about your feared future self when not quitting smoking</t>
  </si>
  <si>
    <t>write about your feared future self when not becoming more physically active</t>
  </si>
  <si>
    <t>look for or take a picture that visualizes your feared future self when not quitting smoking</t>
  </si>
  <si>
    <t>look for or take a picture that visualizes your feared future self when not becoming more physically active</t>
  </si>
  <si>
    <t>visualize smoking as a battle that you win and write about the winning experience</t>
  </si>
  <si>
    <t>look for or take a picture that visualizes your desired future self after quitting smoking</t>
  </si>
  <si>
    <t>visualize becoming more physically active as a battle that you win and write about the winning experience</t>
  </si>
  <si>
    <t>look for or take a picture that visualizes your desired future self after becoming more physically active</t>
  </si>
  <si>
    <t>watch a video with tips for getting better sleep and write down your ideas for what to do</t>
  </si>
  <si>
    <t>watch a video about the relationship between stress and smoking and write down the most important thing you learned</t>
  </si>
  <si>
    <t>think of routines that cause cravings to smoke and how to change them to reduce or avoid cravings</t>
  </si>
  <si>
    <t>think of situations in which you find it difficult to refrain from smoking and how you could deal with these situations to not smoke</t>
  </si>
  <si>
    <t>think about activities you could do when you feel the urge to smoke so that you do not smoke</t>
  </si>
  <si>
    <t>watch a video to learn about and do progressive muscle relaxation</t>
  </si>
  <si>
    <t>watch a video to learn about and do a breathing exercise</t>
  </si>
  <si>
    <t>watch a video on how to use a nicotine patch and write down your thoughts on the information</t>
  </si>
  <si>
    <t>watch a video on nicotine replacement therapy and write down your thoughts on the information</t>
  </si>
  <si>
    <t>watch a video with tips for avoiding too much weight gain after quitting and note ideas for what to do</t>
  </si>
  <si>
    <t>watch a video about how the body starts repairing itself immediately once a person stops smoking, and take notes of the most important information</t>
  </si>
  <si>
    <t>think of a passive activity that you could exchange for an active activity</t>
  </si>
  <si>
    <t>watch a video about the possible positive impact of physical activity on dealing with cravings to smoke and write down your thoughts on the information</t>
  </si>
  <si>
    <t>think of barriers to becoming more physically active and note possible solutions</t>
  </si>
  <si>
    <t>watch a video about how much and which type of physical activity is recommended, and compare your own physical activity behavior to the recommendations</t>
  </si>
  <si>
    <t>think of ways to become more physically active and highlight the way you want to focus on first</t>
  </si>
  <si>
    <t>write something positive about your day in the evening</t>
  </si>
  <si>
    <t>make a list of past successes with regard to quitting smoking</t>
  </si>
  <si>
    <t>make a list of past successes with regard to becoming more physically active and of what helped back then</t>
  </si>
  <si>
    <t>make a list of your past successes irrespective of quitting smoking or becoming more physically active</t>
  </si>
  <si>
    <t>U1 Self-efficacy</t>
  </si>
  <si>
    <t>U2 Practical knowledge</t>
  </si>
  <si>
    <t>U3 Awareness of positive outcomes</t>
  </si>
  <si>
    <t>U4 Awareness of negative outcomes</t>
  </si>
  <si>
    <t>U5 Motivation to change</t>
  </si>
  <si>
    <t>Learning about the usefulness of practical preparation to successfully change one's behavior</t>
  </si>
  <si>
    <t>learn about the usefulness of practical preparation to successfully change your behavior</t>
  </si>
  <si>
    <t>Learning about the usefulness of keeping a positive outlook and being aware of positive outcomes of one's behavior change to succeed in changing one's behavior</t>
  </si>
  <si>
    <t>learn about the usefulness of keeping a positive outlook and being aware of positive outcomes of your behavior change to succeed in changing your behavior</t>
  </si>
  <si>
    <t>Learning about the usefulness of thinking about "negative" things to succeed in changing one's behavior</t>
  </si>
  <si>
    <t>learn about the usefulness of thinking about "negative" things to succeed in changing your behavior</t>
  </si>
  <si>
    <t>Learning about the usefulness of motivation and self-confidence to successfully change one's behavior</t>
  </si>
  <si>
    <t>learn about the usefulness of motivation and self-confidence to successfully change your behavior</t>
  </si>
  <si>
    <t>Learning about the usefulness of motivation to successfully change one's behavior</t>
  </si>
  <si>
    <t>Learning about the usefulness of knowing how to manage cravings and the resultant negative feelings to succeed in quitting smoking</t>
  </si>
  <si>
    <t>learn about the usefulness of knowing how to manage cravings and the resultant negative feelings to succeed in quitting smoking</t>
  </si>
  <si>
    <t>learn about how physical activity helps to quit smoking</t>
  </si>
  <si>
    <t>Learning about how physical activity helps to quit smoking</t>
  </si>
  <si>
    <t>Learning about how knowledge of steps to reduce possible short-term adverse effects on your mental and physical well-being is useful to succeed in changing one's behavior</t>
  </si>
  <si>
    <t>learn about how knowledge of steps to reduce possible short-term adverse effects on your mental and physical well-being is useful to succeed in changing your behavior</t>
  </si>
  <si>
    <t>learn about the usefulness of motivation to successfully change your behavior</t>
  </si>
  <si>
    <t>https://www.ikstopnu.nl/bibliotheek/sporten-helpt-bij-stoppen-met-roken/</t>
  </si>
  <si>
    <r>
      <t>Prosise, G. L., Bonnet, M. H., Berry, R. B., &amp; Dickel, M. J. (1994). Effects of abstinence from smoking on sleep and daytime sleepiness.</t>
    </r>
    <r>
      <rPr>
        <i/>
        <sz val="11"/>
        <color theme="1"/>
        <rFont val="Calibri"/>
        <family val="2"/>
        <scheme val="minor"/>
      </rPr>
      <t xml:space="preserve"> Chest, 105</t>
    </r>
    <r>
      <rPr>
        <sz val="11"/>
        <color theme="1"/>
        <rFont val="Calibri"/>
        <family val="2"/>
        <scheme val="minor"/>
      </rPr>
      <t xml:space="preserve">(4), 1136-1141.
Jaehne, A., Unbehaun, T., Feige, B., Cohrs, S., Rodenbeck, A., Schütz, A. L., ... &amp; Riemann, D. (2015). Sleep changes in smokers before, during and 3 months after nicotine withdrawal. </t>
    </r>
    <r>
      <rPr>
        <i/>
        <sz val="11"/>
        <color theme="1"/>
        <rFont val="Calibri"/>
        <family val="2"/>
        <scheme val="minor"/>
      </rPr>
      <t>Addiction Biology, 20</t>
    </r>
    <r>
      <rPr>
        <sz val="11"/>
        <color theme="1"/>
        <rFont val="Calibri"/>
        <family val="2"/>
        <scheme val="minor"/>
      </rPr>
      <t xml:space="preserve">(4), 747-755.
https://www.cancer.gov/about-cancer/causes-prevention/risk/tobacco/withdrawal-fact-sheet
</t>
    </r>
  </si>
  <si>
    <t>https://www.trimbos.nl/wp-content/uploads/2023/01/PFG79059-Stopplan-Ikstopnu.pdf</t>
  </si>
  <si>
    <t>https://www.physio-pedia.com/Barriers_to_Physical_Activity#:~:text=It%20a%2021%2Ditem%20measure,recreational%20facilities%2C%20exercise%20equipment)</t>
  </si>
  <si>
    <r>
      <t xml:space="preserve">Michie, S., Ashford, S., Sniehotta, FalkoF., Dombrowski, StephanU., Bishop, A., &amp; French, DavidP. (2011). A refined taxonomy of behaviour change techniques to help people change their physical activity and healthy eating behaviours: The CALO-RE taxonomy. </t>
    </r>
    <r>
      <rPr>
        <i/>
        <sz val="11"/>
        <color theme="1"/>
        <rFont val="Calibri"/>
        <family val="2"/>
        <scheme val="minor"/>
      </rPr>
      <t>Psychology &amp; Health, 26</t>
    </r>
    <r>
      <rPr>
        <sz val="11"/>
        <color theme="1"/>
        <rFont val="Calibri"/>
        <family val="2"/>
        <scheme val="minor"/>
      </rPr>
      <t xml:space="preserve">(11), 1479–1498. https://doi.org/10.1080/08870446.2010.540664
Michie, S., Brown, J., Geraghty, A. W., Miller, S., Yardley, L., Gardner, B., ... &amp; West, R. (2012). Development of StopAdvisor: a theory-based interactive internet-based smoking cessation intervention. </t>
    </r>
    <r>
      <rPr>
        <i/>
        <sz val="11"/>
        <color theme="1"/>
        <rFont val="Calibri"/>
        <family val="2"/>
        <scheme val="minor"/>
      </rPr>
      <t>Translational behavioral medicine, 2</t>
    </r>
    <r>
      <rPr>
        <sz val="11"/>
        <color theme="1"/>
        <rFont val="Calibri"/>
        <family val="2"/>
        <scheme val="minor"/>
      </rPr>
      <t xml:space="preserve">(3), 263-275
https://www.trimbos.nl/wp-content/uploads/2023/01/PFG79059-Stopplan-Ikstopnu.pdf
</t>
    </r>
  </si>
  <si>
    <r>
      <t xml:space="preserve">Bandura, A. (1977). Self-efficacy: toward a unifying theory of behavioral change. </t>
    </r>
    <r>
      <rPr>
        <i/>
        <sz val="11"/>
        <color theme="1"/>
        <rFont val="Calibri"/>
        <family val="2"/>
        <scheme val="minor"/>
      </rPr>
      <t>Psychological review, 84</t>
    </r>
    <r>
      <rPr>
        <sz val="11"/>
        <color theme="1"/>
        <rFont val="Calibri"/>
        <family val="2"/>
        <scheme val="minor"/>
      </rPr>
      <t xml:space="preserve">(2), 191.
Michie, S., Van Stralen, M. M., &amp; West, R. (2011). The behaviour change wheel: a new method for characterising and designing behaviour change interventions. </t>
    </r>
    <r>
      <rPr>
        <i/>
        <sz val="11"/>
        <color theme="1"/>
        <rFont val="Calibri"/>
        <family val="2"/>
        <scheme val="minor"/>
      </rPr>
      <t>Implementation science, 6</t>
    </r>
    <r>
      <rPr>
        <sz val="11"/>
        <color theme="1"/>
        <rFont val="Calibri"/>
        <family val="2"/>
        <scheme val="minor"/>
      </rPr>
      <t xml:space="preserve">(1), 1-12.
https://www.gezondleven.be/themas/tabak/stoppen-met-roken/motiveer-mensen-om-iets-aan-hun-rookgedrag-te-doen/hoe-motiveer-je-mensen-en-geef-je-hen-meer-zelfvertrouwen-enkele-technieken/hoe-verhoog-je-het-zelfvertrouwen-van-de-roker
</t>
    </r>
  </si>
  <si>
    <r>
      <t xml:space="preserve">Grassi, M. C., Alessandri, G., Pasquariello, S., Milioni, M., Enea, D., Ceccanti, M., ... &amp; Caprara, G. V. (2014). Association between positivity and smoking cessation. </t>
    </r>
    <r>
      <rPr>
        <i/>
        <sz val="11"/>
        <color theme="1"/>
        <rFont val="Calibri"/>
        <family val="2"/>
        <scheme val="minor"/>
      </rPr>
      <t>BioMed research international,</t>
    </r>
    <r>
      <rPr>
        <sz val="11"/>
        <color theme="1"/>
        <rFont val="Calibri"/>
        <family val="2"/>
        <scheme val="minor"/>
      </rPr>
      <t xml:space="preserve"> 2014.
Hoeppner, B. B., Hoeppner, S. S., Kelly, L., Schick, M., &amp; Kelly, J. F. (2017). Smiling instead of smoking: development of a positive psychology smoking cessation smartphone app for non-daily smokers. </t>
    </r>
    <r>
      <rPr>
        <i/>
        <sz val="11"/>
        <color theme="1"/>
        <rFont val="Calibri"/>
        <family val="2"/>
        <scheme val="minor"/>
      </rPr>
      <t>International journal of behavioral medicine, 24</t>
    </r>
    <r>
      <rPr>
        <sz val="11"/>
        <color theme="1"/>
        <rFont val="Calibri"/>
        <family val="2"/>
        <scheme val="minor"/>
      </rPr>
      <t xml:space="preserve">, 683-693.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https://www.nhsinform.scot/healthy-living/stopping-smoking/help-to-stop/how-family-and-friends-can-help-when-you-stop-smoking
</t>
    </r>
  </si>
  <si>
    <r>
      <t xml:space="preserve">Alfaifi, Y., Grasso, F., &amp; Tamma, V. (2018, April). An ontology of psychological barriers to support behaviour change. In </t>
    </r>
    <r>
      <rPr>
        <i/>
        <sz val="11"/>
        <color theme="1"/>
        <rFont val="Calibri"/>
        <family val="2"/>
        <scheme val="minor"/>
      </rPr>
      <t xml:space="preserve">Proceedings of the 2018 international conference on digital health </t>
    </r>
    <r>
      <rPr>
        <sz val="11"/>
        <color theme="1"/>
        <rFont val="Calibri"/>
        <family val="2"/>
        <scheme val="minor"/>
      </rPr>
      <t xml:space="preserve">(pp. 11-15).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https://www.cancer.gov/about-cancer/causes-prevention/risk/tobacco/withdrawal-fact-sheet
https://www.physio-pedia.com/Barriers_to_Physical_Activity#:~:text=It%20a%2021%2Ditem%20measure,recreational%20facilities%2C%20exercise%20equipment)
</t>
    </r>
  </si>
  <si>
    <t>Formulation Session</t>
  </si>
  <si>
    <t>Formulation Email</t>
  </si>
  <si>
    <t>13|43</t>
  </si>
  <si>
    <t>12|43</t>
  </si>
  <si>
    <t>12|13</t>
  </si>
  <si>
    <t>4|24</t>
  </si>
  <si>
    <t>5|25</t>
  </si>
  <si>
    <t>Having high aspiration to quit smoking may aid in quitting successfully. Thus, before the next session, I advise you to think about the person that you would like to be once you have successfully quit smoking. For example, you might want to be a "strong woman who lives a healthy life" or a "father who is a good role model for his children." Then look for or take a picture that best captures your desired future self. Save or print this picture so that you can see it every day.</t>
  </si>
  <si>
    <t>Does smoking reduce stress? The answer to this question is "no." To feel more motivated to quit smoking, it can help to understand the relationship between smoking and stress. So I recommend watching this video before the next session:  https://www.youtube.com/watch?v=GHZXsvrL270. Afterward, think about what you have learned. What can you take away from the video for yourself? Grab a pen and paper and take a few notes.</t>
  </si>
  <si>
    <t>It is possible that people who quit smoking gain some weight. Learning how you can maintain a healthy weight after quitting smoking can help you to quit and stay quit. I, therefore, recommend watching a short video with tips on how to prevent a large weight gain after quitting smoking. I will send you the link to the video in a message on Prolific right after this session. After watching the video, think about what you can take away from these tips for maintaining a healthy weight after quitting smoking for yourself. Grab a pen and piece of paper and note your takeaways.</t>
  </si>
  <si>
    <t>This activity is called "Positive Diary" and helps you think positively and feel good. This can help you quit smoking and become more physically active. In the evening before going to bed, think about the day you had. Write down 2 or 3 things that happened that you are grateful for, happy about, or that went well. For example, "Someone smiled at me in the supermarket," "I did not smoke today," or "I took a nice walk with a friend." Writing down these positive moments can help you feel better, about yourself and about your day. You can write down anything! It does not have to be about being more physically active or quitting smoking, but can be any enjoyable moment from the day, big or small. This will help you to focus on positive things.</t>
  </si>
  <si>
    <t>Thinking about how quitting smoking makes one a role model by doing something good for others (e.g., children or friends).</t>
  </si>
  <si>
    <t>Thinking about how becoming more physically active makes one a role model by doing something good for others (e.g., children or friends).</t>
  </si>
  <si>
    <t>It is possible that people who quit smoking gain some weight. Learning how you can maintain a healthy weight after quitting smoking can help you to quit and stay quit. I, therefore, recommend watching this short video with tips on how to prevent a large weight gain after quitting smoking before the next session: https://youtu.be/jseVEv9tVS8. What can you take away from these tips for maintaining a healthy weight after quitting smoking for yourself? Grab a pen and piece of paper and note your takeaways.</t>
  </si>
  <si>
    <t>Becoming more physically active (e.g., swimming, taking walks, boxing) may help you to successfully quit smoking. One crucial step for this is to have high aspiration to become more physically active. So, before the next session, I advise you to watch the following short video about the possible positive impact of physical activity on dealing with cravings to smoke: https://youtu.be/iakhFA-jPCc. What do you think about the information in the video? Write down your thoughts in a few words.</t>
  </si>
  <si>
    <t>When preparing for becoming more physically active, it can be useful to learn from other people who have succeeded in becoming more physically active. What goal did they set for themselves? And how did they reach it? Before the next session, I thus recommend you watch this short video in which 5 people describe how they reached their physical activity goals: https://youtu.be/m1MHo9fCTG8. What can you take away from the 5 examples for yourself? Take a few notes on a piece of paper or your phone.</t>
  </si>
  <si>
    <t>Having strong motivation to quit smoking helps to quit successfully. After this session, I thus suggest you take some time to look for a motivational quote or write down something that motivates you to quit smoking. Place this somewhere you can see it every day, such as your fridge or closet door.</t>
  </si>
  <si>
    <t>Having strong motivation to become more physically active helps to succeed. After this session, I thus suggest you take some time to look for a motivational quote or write down something that motivates you to become more physically active. Place this somewhere you can see it every day, such as your fridge or closet door.</t>
  </si>
  <si>
    <t>When preparing for quitting smoking, it can help to learn from other people who have successfully quit smoking. What motivated them to quit? And what helped them to succeed? After this session, I thus recommend you watch the two short videos with tips from former smokers that I will send you in a message on Prolific right after this session. First, a 2-minute video in which Brett tells you about how he quit smoking for a healthier future. And then a short video in which Tiffany tells you how she quit smoking. After watching the videos, think about what you can take away from these two examples for yourself. Take a few notes on your phone or a piece of paper.</t>
  </si>
  <si>
    <t>When preparing for quitting smoking, it can help to learn from other people who have successfully quit smoking. What motivated them to quit? And what helped them to succeed? Before the next session, I thus recommend you watch two short videos with tips from former smokers. First, this 2-minute video in which Brett tells you about how he quit smoking for a healthier future: https://www.youtube.com/watch?v=SkxajRN4Fho&amp;ab_channel=CentersforDiseaseControlandPrevention%28CDC%29. And then this short video in which Tiffany tells you how she quit smoking: https://www.youtube.com/watch?v=6OZehKDHsj0&amp;ab_channel=CentersforDiseaseControlandPrevention%28CDC%29. What can you take away from these two examples for yourself? Take a few notes on your phone or a piece of paper.</t>
  </si>
  <si>
    <t>When preparing for becoming more physically active, it can be useful to learn from other people who have succeeded in becoming more physically active. What goal did they set for themselves? And how did they reach it? After this session, I thus recommend you watch a short video in which 5 people describe how they reached their physical activity goals. I will send you the link to the video in a message on Prolific right after this session. After watching the video, think about what you can take away from the 5 examples from the video for yourself. Take a few notes on a piece of paper or your phone.</t>
  </si>
  <si>
    <t>Having high aspiration to quit smoking may aid in quitting successfully. Thus, after this session, I advise you to think about the person that you would like to be once you have successfully quit smoking. For example, you might want to be a "grandfather who can play football with his grandchildren" or a "nurse who can walk up the stairs to the fourth floor without getting out of breath." Write down everything that comes to your mind.</t>
  </si>
  <si>
    <t>Quitting smoking may be easier if you become more physically active (e.g., take walks, swim, or go running). One important step for this is to have a high ambition to become more physically active. Thus, after this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Write down everything that comes to your mind.</t>
  </si>
  <si>
    <t>Quitting smoking has many benefits. Think, for example, of improved physical fitness, healthier skin, and lower expenses. To help you quit smoking, it can be useful to write down why you want to quit. This can increase your aspiration to quit smoking, which may aid in quitting successfully. So, after this session, I advise you to identify and write down reasons why you want to stop smoking. After writing them down, think about which reasons are most important to you and order them accordingly.</t>
  </si>
  <si>
    <t>Quitting smoking may be easier if you become more physically active (e.g., take walks, swim, or go running). One crucial step for this is to have a strong desire to become more physically active. Therefore, after this session, I advise you to identify and write down reasons why you want to become more physically active. After writing them down, think about which reasons are most important to you and order them accordingly.</t>
  </si>
  <si>
    <t>Having strong determination to refrain from smoking may help to quit successfully. So, after this session, I advise you to take some time to create a personal rule that helps you to refrain from smoking. Possible examples include "Not a puff - no matter what,” "Say no to smoking, yes to life" or "Smoking is NOT an option." Write down your rule on a piece of paper and repeat it to yourself 3 times. Put the piece of paper with your rule somewhere you can see it every day.</t>
  </si>
  <si>
    <t>Being more physically active (e.g., taking walks, swimming, or going running) may aid you to stop smoking. One important aspect for this is to have strong resolve to become more physically active. So, after this session, I advise you to take some time to create a personal rule that helps you to become more physically active. Possible examples include "10 squats - no matter what," "Say no to sitting, yes to life" or "Driving to the grocery store is NOT an option." Write down your rule on a piece of paper and repeat it to yourself 3 times. Put the piece of paper with your rule somewhere you can see it every day.</t>
  </si>
  <si>
    <t>Many people want to quit smoking for other people, such as children or friends. Thinking about how quitting smoking makes you a role model by doing something good for others can motivate you during difficult moments in your quitting journey. I, therefore, recommend you think about how quitting smoking makes you a role model for others after this session. Grab a pen and a piece of paper and write down your thoughts. Or maybe a picture can help you capture your thoughts.</t>
  </si>
  <si>
    <t>Many people want to quit smoking for other people, such as children or friends. Thinking about how quitting smoking makes you a role model by doing something good for others can motivate you during difficult moments in your quitting journey. I, therefore, recommend you think about how quitting smoking makes you a role model for others before the next session. Grab a pen and a piece of paper and write down your thoughts. Or maybe a picture can help you capture your thoughts.</t>
  </si>
  <si>
    <t>Many people want to become more physically active for other people, such as children or friends. Thinking about how becoming more physically active makes you a role model by doing something good for others can motivate you during difficult moments in your behavior change journey. I, therefore, recommend you think about how becoming more physically active makes you a role model for others after this session. Grab a pen and a piece of paper and write down your thoughts. Or maybe a picture can help you capture your thoughts.</t>
  </si>
  <si>
    <t>Many people want to become more physically active for other people, such as children or friends. Thinking about how becoming more physically active makes you a role model by doing something good for others can motivate you during difficult moments in your behavior change journey. I, therefore, recommend you think about how becoming more physically active makes you a role model for others before the next session. Grab a pen and a piece of paper and write down your thoughts. Or maybe a picture can help you capture your thoughts.</t>
  </si>
  <si>
    <t>Preparing for situations in which you commonly smoke may make it easier to successfully quit smoking. Therefore, I recommend that you record the situations in which you smoke after this session. Take note of one or two keywords to describe the situation and the number of cigarettes that you smoked. For example, you might note "Lunch break, 2 cigarettes" or "TV, 5 cigarettes." It might be helpful to take these notes on your phone, or you could carry a small piece of paper and pen in your pocket.</t>
  </si>
  <si>
    <t>Becoming more physically active (e.g., taking walks, swimming, or boxing) may make it easier to successfully quit smoking. One important step for becoming more physically active is to know one's current level. This allows one to later set a precise goal and hence to feel more motivated. So, I recommend that you record your current behavior with regard to physical activity after this session. Try to keep track of how much time you spend 1) sitting, 2) working out and 3) being moderately active (e.g., taking a walk, biking to the grocery store). For this, it might be helpful to keep a piece of paper and pen on your kitchen table, or maybe you have a smartwatch that can record these types of behavior for you.</t>
  </si>
  <si>
    <t xml:space="preserve">Having high motivation to quit smoking may aid in quitting successfully. Thus, after this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Write down everything that comes to your mind. </t>
  </si>
  <si>
    <t>It may be easier to successfully quit smoking if you become more physically active (e.g., swim, take walks, or dance). One crucial step for this is to have high determination to become more physically active. Therefore, after this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Write down everything that comes to your mind.</t>
  </si>
  <si>
    <t>Having high motivation to quit smoking may help to quit successfully. So, after this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Then, look for or take a picture that best captures your feared future self. Save or print this picture so that you can see it every day.</t>
  </si>
  <si>
    <t>It may be easier to successfully quit smoking if you become more physically active (e.g. exercise, take walks, sit less). One crucial step for this is to have high determination to become more physically active. Therefore, after this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Then, look for or take a picture that best captures your feared future self. Save or print this picture so that you can see it every day.</t>
  </si>
  <si>
    <t>Focusing on your goal of successfully quitting smoking may help you to quit. Thus, after this session, I advise you to take some time to visualize smoking as a battle. For example, you might see yourself and a cigarette as two boxers in a fighting match. Then imagine yourself winning this battle. Visualize clearly how you win and what it feels like to be the winner. Write down a few words about your winning experience.</t>
  </si>
  <si>
    <t>Becoming more physically active (e.g., swimming, taking walks, or dancing) may help you to successfully quit smoking. One important step for this is to focus on the goal of becoming more physically active. Thus, after this session, I advise you to take some time to visualize becoming more physically active as a battle. For example, you might see yourself and a non-active version of yourself as two boxers in a fighting match. Then imagine yourself winning this battle. Visualize clearly how you win and what it feels like to be the winner. Write down a few words about your winning experience.</t>
  </si>
  <si>
    <t>Having high aspiration to quit smoking may aid in quitting successfully. Thus, after this session, I advise you to think about the person that you would like to be once you have successfully quit smoking. For example, you might want to be a "strong woman who lives a healthy life" or a "father who is a good role model for his children." Then look for or take a picture that best captures your desired future self. Save or print this picture so that you can see it every day.</t>
  </si>
  <si>
    <t>Quitting smoking may be easier if you become more physically active (e.g., take walks, dance, or swim). One crucial step for this is to have high motivation to become more physically active. Thus, after this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Then look for or take a picture that best captures your desired future self. Save or print this picture so that you can see it every day.</t>
  </si>
  <si>
    <t>If you do not smoke, you sometimes sleep worse. This can make it more difficult to remain quit. You can sleep worse, for example, if you have the same caffeine intake (e.g., coffee, tea, energy drinks, chocolate) as before quitting because caffeine is metabolized less quickly once you quit. After this session, I thus recommend you watch a short video for a few tips for better sleep. I will send you the link to the video in a message on Prolific right after this session. After watching the video, think about how you plan to use the tips from the video to improve your sleep after quitting smoking. Note your plans on your phone or a piece of paper.</t>
  </si>
  <si>
    <t>If you do not smoke, you sometimes sleep worse. This can make it more difficult to remain quit. You can sleep worse, for example, if you have the same caffeine intake (e.g., coffee, tea, energy drinks, chocolate) as before quitting because caffeine is metabolized less quickly once you quit. Before the next session, I thus recommend you watch this short video for a few tips for better sleep: https://www.youtube.com/watch?v=nysjq8VIwI8&amp;ab_channel=EveryMindMatters. How do you plan to use these tips to improve your sleep after quitting smoking? Take a few notes on your phone or a piece of paper.</t>
  </si>
  <si>
    <t>Does smoking reduce stress? The answer to this question is "no." To feel more motivated to quit smoking, it can help to understand the relationship between smoking and stress. So, after this session, I recommend watching the video on the relationship between smoking and stress that I will send you right after this session in a message on Prolific. After watching the video, think about what you have learned. What can you take away from the video for yourself? Grab a pen and paper and take a few notes.</t>
  </si>
  <si>
    <t>Getting fewer cravings to smoke may make it easier to successfully quit smoking. Therefore, after this session, I advise you to think about routines in your daily life that often cause you to get cravings to smoke. For example, you might have experienced that if you go to bed very late and thus sleep less, you smoke more the next day. Or maybe you have noticed that if you skip your breakfast, you always smoke on your way to work but NOT otherwise. How could you change these routines to reduce or even avoid those cravings? Write down everything that comes to your mind.</t>
  </si>
  <si>
    <t>Preparing for situations in which avoiding smoking is difficult may make it easier to successfully quit smoking. Thus, after this session, I advise you to think about situations in which you might find it difficult to refrain from smoking. For example, this could be during your lunch break at work, when you meet your best friend, or when you watch TV. How could you deal with these situations so that you do NOT smoke? Write down your plans in a few words.</t>
  </si>
  <si>
    <t>Planning how to resist urges to smoke may make it easier to successfully quit smoking. Therefore, after this session, I advise you to think about activities that you could do to keep yourself busy when you feel the urge to smoke so that you do NOT smoke. These urges typically last a few minutes; think about something that you could do in the meantime until the urge has passed. For example, you could water your plants, eat a carrot, do 10 push-ups, or do something for another person in need. Write down everything that comes to your mind.</t>
  </si>
  <si>
    <t>Tensing and relaxing areas of the body can reduce cravings and withdrawal symptoms because it is very difficult to feel tense or uptight in a relaxed body. Thus, after this session, I advise you to watch the 15-minute video to learn progressive muscle relaxation (which is a way of relaxing your body) that I will send you in a message on Prolific right after this session. Even if you have already heard of this technique, it might be a good idea to refresh your memory.</t>
  </si>
  <si>
    <t>When you quit smoking, you may feel restless or irritable during the first days or weeks. To help you quit and stay quit, it can help to learn how to manage these nicotine withdrawal symptoms. One way to manage them is through breathing exercises. So, after this session, I suggest you watch a 3-minute video to learn how to do box breathing. I will send you the link to the video in a message on Prolific right after this session. Even if you have already heard of this technique, it might be a good idea to refresh your memory.</t>
  </si>
  <si>
    <t>When you quit smoking, you may feel restless or irritable during the first days or weeks. To help you quit and stay quit, it can help to learn how to manage these nicotine withdrawal symptoms. One way to manage them is through breathing exercises. So, before the next session, I suggest you to watch this 3-minute video to learn how to do box breathing: https://www.youtube.com/watch?v=tEmt1Znux58&amp;ab_channel=SunnybrookHospital. Even if you have already heard of this technique, it might be a good idea to refresh your memory.</t>
  </si>
  <si>
    <t>When you quit smoking, you may experience nicotine withdrawal symptoms during the first days or weeks which can make it difficult to refrain from smoking. The symptoms can include anxiety, frustration, and nicotine cravings. One way to manage these symptoms is nicotine replacement therapy. For example, you can use a nicotine patch. To understand how to use a nicotine patch, I recommend watching a short video after this session. I will send you the link to the video in a message on Prolific right after this session. After watching the video, think about what you can take away for yourself from this video. Note your thoughts on your phone or a piece of paper.</t>
  </si>
  <si>
    <t>Having a strong desire to refrain from smoking may aid in quitting successfully. Thus, after this session, I advise you to watch a 12-minute video on how the body starts repairing itself immediately, as soon as a person stops smoking. I will send you the link to the video in a message on Prolific right after this session. After watching the video, think about which information from the video is most relevant to you. Take a few notes.</t>
  </si>
  <si>
    <t>Becoming more physically active (e.g., taking walks, going running, swimming) may help you to successfully quit smoking. One crucial part for this is to think about ways you can incorporate physical activity into your daily life. One way to do this is to exchange a passive activity for an active one. Therefore, after this session, I advise you to think about ways you could exchange a passive activity for an active one. For example, you could take the stairs instead of the escalator, bike to work instead of taking the bus, or work at a standing desk. Grab a piece of paper or your phone and write down everything that comes to your mind. Which exchange do you want to focus on? Highlight this exchange.</t>
  </si>
  <si>
    <t>Becoming more physically active (e.g., swimming, taking walks, boxing) may help you to successfully quit smoking. One crucial step for this is to have high aspiration to become more physically active. So, after this session, I advise you to watch a short video about the possible positive impact of physical activity on dealing with cravings to smoke. I will send you the link to the video in a message on Prolific right after this session. After watching the video, reflect on the information presented in the video. What can you take away from the video? Write down your thoughts in a few words.</t>
  </si>
  <si>
    <t>Becoming more physically active (e.g., taking walks, boxing, dancing) may help you to successfully quit smoking. One important step for becoming more physically active is to remove possible obstacles. Thus, after this session, I advise you to think about things that make it difficult for you to be physically active. For example, this could be that you do NOT have a raincoat to bike to the grocery store when it is raining, that you do NOT want to work out alone, or that you are at work all day and too exhausted by the time that you come home. What are possible solutions to your barriers? For instance, you could buy a raincoat, join a running group, or take a walk during your lunch break at work. Write down everything that comes to your mind.</t>
  </si>
  <si>
    <t>Quitting smoking may be easier if you become more physically active (e.g., swim, take walks, go running). One important step for becoming more physically active is to set a specific goal and thus to feel more aspiration. Therefore, after this session, I advise you to watch a 2-minute video on how much and which type of physical activity is recommended. I will send you the link to the video in a message on Prolific right after this session. After watching the video, compare your physical activity behavior to the recommended amounts for the different types of physical activity. Write down which recommended amounts you meet or exceed, and which ones you do NOT meet.</t>
  </si>
  <si>
    <t>Becoming more physically active (e.g., taking walks, dancing, swimming) may help you to successfully quit smoking. One crucial part for this is to create a plan for becoming more physically active. Therefore, after this session, I advise you to think about what you could do to become more physically active. For example, you could get up from your desk after every 30 minutes of sitting, bike to the grocery store, do 10 squats every morning, or join a running group. Write down everything that comes to your mind. Which plan do you want to focus on? Highlight this plan.</t>
  </si>
  <si>
    <t>Adopting the right mindset is crucial in altering one's behavior (e.g., quitting smoking). It involves identifying the desired end result and having faith in one's ability to attain it. Adequate motivation and self-confidence are crucial in this process. To understand why, I recommend watching the short video that I will send you in a message on Prolific right after this session. What do you think, how can self-confidence and motivation help you to reach your end goal? Write down your thoughts on a piece of paper or your phone.</t>
  </si>
  <si>
    <t>Some very practical steps can aid in effectively changing your behavior (e.g., quitting smoking). This includes acquiring an understanding of your current behavior, exploring strategies to overcome possible obstacles, and preparing things that will motivate you. To understand why, I advise watching the short video that I will send you in a message on Prolific right after this session. How do you think practical preparations can help you become more physically active and quit smoking? Write down your thoughts on a piece of paper or your phone.</t>
  </si>
  <si>
    <t>Some very practical steps can aid in effectively changing your behavior (e.g., quitting smoking). This includes acquiring an understanding of your current behavior, exploring strategies to overcome possible obstacles, and preparing things that will motivate you. To understand why, I advise watching this short video before the next session: https://youtu.be/CM_u7oV7WXU. How do you think practical preparations can help you become more physically active and quit smoking? Write down your thoughts on a piece of paper or your phone.</t>
  </si>
  <si>
    <t>Keeping a positive outlook and being aware of positive outcomes of one's behavior change (e.g., quitting smoking) can help to overcome possible obstacles. To understand why, I recommend watching the short video that I will send you in a message on Prolific right after this session. How do you think that thinking about "positive" things can help you to become more physically active and quit smoking? Note your thoughts on your phone or a piece of paper.</t>
  </si>
  <si>
    <t>Keeping a positive outlook and being aware of positive outcomes of one's behavior change (e.g., quitting smoking) can help to overcome possible obstacles. To understand why, I recommend watching this short video before the next session: https://youtu.be/_BnMm3EKrDk. How do you think that thinking about "positive" things can help you to become more physically active and quit smoking? Note your thoughts on your phone or a piece of paper.</t>
  </si>
  <si>
    <t>When preparing for changing your behavior (e.g., quitting smoking), it is helpful to think about 3 types of "negative" things. This includes obstacles, possible short-term adverse effects on your well-being, and things that could happen in the future if you do not change. To understand why, I advise watching the short video that I will send you in a message on Prolific right after this session. How can thinking about "negative" things help you to become more physically active and quit smoking? Note your thoughts on your phone or a piece of paper.</t>
  </si>
  <si>
    <t>When preparing for changing your behavior (e.g., quitting smoking), it is helpful to think about 3 types of "negative" things. This includes obstacles, possible short-term adverse effects on your well-being, and things that could happen in the future if you do not change. To understand why, I advise watching this short video before the next session: https://youtu.be/28ggci50PvU. How can thinking about "negative" things help you to become more physically active and quit smoking? Note your thoughts on your phone or a piece of paper.</t>
  </si>
  <si>
    <t>Motivation is crucial when changing your behavior (e.g., quitting smoking). To understand why, I suggest watching the short video that I will send you in a message on Prolific right after this session. What do you think, how can (more) motivation help you quit smoking and become more physically active? Write down your thoughts on a piece of paper or your phone.</t>
  </si>
  <si>
    <t>Motivation is crucial when changing your behavior (e.g., quitting smoking). To understand why, I suggest watching this short video before the next session: https://youtu.be/kEadOY713qs. What do you think, how can (more) motivation help you quit smoking and become more physically active? Write down your thoughts on a piece of paper or your phone.</t>
  </si>
  <si>
    <t>Knowledge of how to manage cravings and the often associated negative feelings such as anger, frustration, irritability, or anxiety helps to quit smoking successfully. To understand why, I suggest watching the short video that I will send you in a message on Prolific right after this session. How do you think can knowledge of how to manage cravings and the resulting negative feelings help you quit smoking? Note your thoughts on a piece of paper or your phone.</t>
  </si>
  <si>
    <t>Knowledge of how to manage cravings and the often associated negative feelings such as anger, frustration, irritability, or anxiety helps to quit smoking successfully. To understand why, I suggest watching this short video before the next session: https://youtu.be/_pTTeIaObHc. How do you think can knowledge of how to manage cravings and the resulting negative feelings help you quit smoking? Note your thoughts on a piece of paper or your phone.</t>
  </si>
  <si>
    <t>Physical activity helps to quit smoking. To understand why, I suggest watching the short video that I will send you in a message on Prolific right after this session. How do you think can physical activity help you to quit smoking? Collect your ideas on a piece of paper or your phone.</t>
  </si>
  <si>
    <t>Physical activity helps to quit smoking. To understand why, I suggest watching this short video before the next session: https://youtu.be/qoD2j_lTm9U. How do you think can physical activity help you to quit smoking? Collect your ideas on a piece of paper or your phone.</t>
  </si>
  <si>
    <t>It is common for individuals to encounter barriers or obstacles that make it more difficult for them to change their behavior (e.g., quit smoking). For example, a lack of support from one's friends for quitting smoking. Or not having running shoes. When preparing to change one's behavior, it is advantageous to consider potential obstacles to successfully changing one's behavior. To understand why, I suggest watching the short video that I will send you in a message on Prolific right after this session. How do you think can thinking of possible obstacles help you to quit smoking and become more physically active? Collect your thoughts on your phone or a piece of paper.</t>
  </si>
  <si>
    <t>It is common for individuals to encounter barriers or obstacles that make it more difficult for them to change their behavior (e.g., quit smoking). For example, a lack of support from one's friends for quitting smoking. Or not having running shoes. When preparing to change one's behavior, it is advantageous to consider potential obstacles to successfully changing one's behavior. To understand why, I suggest watching this short video before the next session: https://youtu.be/mdbC9q9pwFw. How do you think can thinking of possible obstacles help you to quit smoking and become more physically active? Collect your thoughts on your phone or a piece of paper.</t>
  </si>
  <si>
    <t>When changing one's behavior (e.g., quitting smoking), it is possible that in the short term, one's mental and/or physical well-being decline. For example, you may sleep worse for some time after quitting smoking. Such negative effects can make it challenging to both begin and sustain your behavior change. But there are steps that you can take to minimize or even prevent such negative effects. It is useful to think about such steps when preparing to change your behavior. To understand why, I advise watching the short video that I will send you in a message on Prolific right after this session. What do you think, how can learning about steps to reduce short-term negative effects on your mental and physical well-being help you to quit smoking and become more physically active? Note your thoughts on your phone or a piece of paper.</t>
  </si>
  <si>
    <t>When changing one's behavior (e.g., quitting smoking), it is possible that in the short term, one's mental and/or physical well-being decline. For example, you may sleep worse for some time after quitting smoking. Such negative effects can make it challenging to both begin and sustain your behavior change. But there are steps that you can take to minimize or even prevent such negative effects. It is useful to think about such steps when preparing to change your behavior. To understand why, I advise watching this short video before the next session: https://youtu.be/3rSqLEgRHEo. What do you think, how can learning about steps to reduce short-term negative effects on your mental and physical well-being help you to quit smoking and become more physically active? Note your thoughts on your phone or a piece of paper.</t>
  </si>
  <si>
    <t>People are social creatures. This means that what we do is noticed by others around us, and they can react to it. To help you quit smoking, it can be useful to imagine how people who are important to you will receive your non-smoker future self. This can boost your confidence. The reactions of others, such as friends, colleagues, and family, to your future self can be positive, but they could also be negative. It is good to be prepared for both possibilities. After this session, I suggest you grab a pen and paper and answer these 4 questions: 1) How would the people who are important to you react to the new you, who has quit smoking? 2) How would you feel about their reactions? 3) How would you react if the people who are important to you react positively to the new you? 4) How would you react if the people who are important to you react negatively to the new you?</t>
  </si>
  <si>
    <t>People are social creatures. This means that what we do is noticed by others around us, and they can react to it. To help you quit smoking, it can be useful to imagine how people who are important to you will receive your non-smoker future self. This can boost your confidence. The reactions of others, such as friends, colleagues, and family, to your future self can be positive, but they could also be negative. It is good to be prepared for both possibilities. Before the next session, I suggest you grab a pen and paper and answer these 4 questions: 1) How would the people who are important to you react to the new you, who has quit smoking? 2) How would you feel about their reactions? 3) How would you react if the people who are important to you react positively to the new you? 4) How would you react if the people who are important to you react negatively to the new you?</t>
  </si>
  <si>
    <t>As social beings, our actions are observed by those around us, who may react in various ways. To boost your confidence when preparing for becoming more physically active, it can be beneficial to envision how those who are important to you will respond to your future physically active self. This can be your colleagues, friends, family, or neighbors, for example. While their reactions may be positive, they could also be negative. So it is wise to anticipate and prepare for both possible outcomes.  After this session, I suggest you grab a pen and paper and answer these 4 questions: 1) How would the people who are important to you react to the new you, who has become more physically active? 2) How would you feel about their reactions? 3) How would you react if the people who are important to you react positively to the new you? 4) How would you react if the people who are important to you react negatively to the new you?</t>
  </si>
  <si>
    <t>As social beings, our actions are observed by those around us, who may react in various ways. To boost your confidence when preparing for becoming more physically active, it can be beneficial to envision how those who are important to you will respond to your future physically active self. This can be your colleagues, friends, family, or neighbors, for example. While their reactions may be positive, they could also be negative. So it is wise to anticipate and prepare for both possible outcomes.  Before the next session, I suggest you grab a pen and paper and answer these 4 questions: 1) How would the people who are important to you react to the new you, who has become more physically active? 2) How would you feel about their reactions? 3) How would you react if the people who are important to you react positively to the new you? 4) How would you react if the people who are important to you react negatively to the new you?</t>
  </si>
  <si>
    <t>To increase your confidence that you will succeed in quitting smoking, it can help to think back to previous successes. Have you ever quit smoking before or reduced the number of times you smoked? Maybe you once only had one instead of two cigarettes after dinner. Every success in quitting smoking counts! After this session, I suggest you take some time to think about you previous successes and make a list on a piece of paper. Take a few minutes to make your list before moving on. Then take a closer look at your list. Try to think about what strengths you have that helped you to achieve these things. Write these strengths down on your list so you do not forget them. You can also hang or place your list somewhere in your home so that you are reminded of your successes and strengths more often. The list shows that you can be proud of yourself.</t>
  </si>
  <si>
    <t>To increase your confidence that you will succeed in quitting smoking, it can help to think back to previous successes. Have you ever quit smoking before or reduced the number of times you smoked? Maybe you once only had one instead of two cigarettes after dinner. Every success in quitting smoking counts! Before the next session, I suggest you take some time to think about your previous successes and make a list on a piece of paper. Take a few minutes to make your list before moving on. Then take a closer look at your list. Try to think about what strengths you have that helped you to achieve these things. Write these strengths down on your list so you do not forget them. You can also hang or place your list somewhere in your home so that you are reminded of your successes and strengths more often. The list shows that you can be proud of yourself.</t>
  </si>
  <si>
    <t>Reflecting on past successes can boost your confidence in successfully becoming more physically active. After this session, I suggest you think about when you succeeded in being more physically active. Have you ever taken the bike instead of the car, or taken the stairs instead of the escalator? Every small victory counts! Take a few minutes to make your list before moving on. Then take a closer look at your list. Try to think about what you did that helped you to achieve these things. Write it down on your list so you do not forget it. You can also hang or place your list somewhere in your home so you are reminded of your successes more often. These successes show that you can be proud of yourself.</t>
  </si>
  <si>
    <t>Reflecting on past successes can boost your confidence in successfully becoming more physically active. Before the next session, I suggest you think about when you succeeded in being more physically active. Have you ever taken the bike instead of the car, or taken the stairs instead of the escalator? Every small victory counts! Take a few minutes to make your list before moving on. Then take a closer look at your list. Try to think about what you did that helped you to achieve these things. Write it down on your list so you do not forget it. You can also hang or place your list somewhere in your home so you are reminded of your successes more often. These successes show that you can be proud of yourself.</t>
  </si>
  <si>
    <t>To increase your confidence that you will succeed in changing your behavior (e.g., quitting smoking), it can help to think back to previous successes. After this session, I suggest you take a moment to reflect on times when you succeeded in something or felt satisfied. Have you ever won a competition? Did you cook something delicious recently? Or maybe you learned a new language? Grab a pen and paper and make a list of your success moments. No success is too small to write down! Take a few minutes to make your list before moving on. Then take a closer look at your list. Try to think about what you did that helped you to achieve your successes. Write it down on your list so you do not forget it. You can also hang or place your list somewhere in your home so that you are reminded of your successes more often. The list shows that you can be proud of yourself.</t>
  </si>
  <si>
    <t>To increase your confidence that you will succeed in changing your behavior (e.g., quitting smoking), it can help to think back to previous successes. Before the next session, I suggest you take a moment to reflect on times when you succeeded in something or felt satisfied. Have you ever won a competition? Did you cook something delicious recently? Or maybe you learned a new language? Grab a pen and paper and make a list of your success moments. No success is too small to write down! Take a few minutes to make your list before moving on. Then take a closer look at your list. Try to think about what you did that helped you to achieve your successes. Write it down on your list so you do not forget it. You can also hang or place your list somewhere in your home so that you are reminded of your successes more often. The list shows that you can be proud of yourself.</t>
  </si>
  <si>
    <t>U6 Knowledge how to maintain/achieve mental well-being</t>
  </si>
  <si>
    <t>U7 Mindset that physical activity helps to quit smoking</t>
  </si>
  <si>
    <t>U8 Awareness of smoking patterns</t>
  </si>
  <si>
    <t>Learning about how thinking of possible obstacles is useful to succeed in changing one's behavior</t>
  </si>
  <si>
    <t>U9 Knowledge how to maintain/achieve well-being</t>
  </si>
  <si>
    <t>Cluster</t>
  </si>
  <si>
    <t>learn about how thinking of possible obstacles is useful to succeed in changing your behavior</t>
  </si>
  <si>
    <t>Adopting the right mindset is crucial in altering one's behavior (e.g., quitting smoking). It involves identifying the desired end result and having faith in one's ability to attain it. Adequate motivation and self-confidence are crucial in this process. To understand why, I recommend watching this short video before the next session: https://youtu.be/CAQ_P4Z7z4Q. What do you think, how can self-confidence and motivation help you to reach your end goal? Write down your thoughts on a piece of paper or your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</si>
</sst>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000000"/>
      <name val="Calibri"/>
      <family val="2"/>
      <scheme val="minor"/>
    </font>
    <font>
      <sz val="11"/>
      <name val="Calibri"/>
      <family val="2"/>
      <scheme val="minor"/>
    </font>
    <font>
      <u/>
      <sz val="11"/>
      <color theme="10"/>
      <name val="Calibri"/>
      <family val="2"/>
      <scheme val="minor"/>
    </font>
    <font>
      <i/>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0" fontId="0" fillId="2" borderId="0" xfId="0" applyFill="1"/>
    <xf numFmtId="0" fontId="5" fillId="5" borderId="1" xfId="0" applyFont="1" applyFill="1" applyBorder="1"/>
    <xf numFmtId="0" fontId="5" fillId="5" borderId="1" xfId="0" applyFont="1" applyFill="1" applyBorder="1" applyAlignment="1">
      <alignment horizontal="left" vertical="top"/>
    </xf>
    <xf numFmtId="0" fontId="5" fillId="5" borderId="1" xfId="0" applyFont="1" applyFill="1" applyBorder="1" applyAlignment="1">
      <alignment vertical="top"/>
    </xf>
    <xf numFmtId="0" fontId="0" fillId="0" borderId="1" xfId="0" applyBorder="1"/>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6" borderId="1" xfId="0" applyFill="1" applyBorder="1" applyAlignment="1">
      <alignment vertical="top" wrapText="1"/>
    </xf>
    <xf numFmtId="0" fontId="0" fillId="3" borderId="1" xfId="0" applyFill="1" applyBorder="1"/>
    <xf numFmtId="0" fontId="1" fillId="3" borderId="1" xfId="0" applyFont="1" applyFill="1" applyBorder="1" applyAlignment="1">
      <alignment horizontal="left" vertical="top" wrapText="1"/>
    </xf>
    <xf numFmtId="0" fontId="0" fillId="4" borderId="1" xfId="0" applyFill="1" applyBorder="1" applyAlignment="1">
      <alignment vertical="top" wrapText="1"/>
    </xf>
    <xf numFmtId="0" fontId="0" fillId="4" borderId="1" xfId="0" applyFill="1" applyBorder="1" applyAlignment="1">
      <alignment horizontal="left" vertical="top" wrapText="1"/>
    </xf>
    <xf numFmtId="0" fontId="0" fillId="4" borderId="1" xfId="0" applyFill="1" applyBorder="1"/>
    <xf numFmtId="0" fontId="1" fillId="4" borderId="1" xfId="0" applyFont="1" applyFill="1" applyBorder="1" applyAlignment="1">
      <alignment horizontal="left" vertical="top" wrapText="1"/>
    </xf>
    <xf numFmtId="0" fontId="0" fillId="3" borderId="1" xfId="0" applyFill="1" applyBorder="1" applyAlignment="1">
      <alignment wrapText="1"/>
    </xf>
    <xf numFmtId="0" fontId="1" fillId="3" borderId="1" xfId="0" applyFont="1" applyFill="1" applyBorder="1" applyAlignment="1">
      <alignment vertical="top" wrapText="1"/>
    </xf>
    <xf numFmtId="0" fontId="3" fillId="3" borderId="1" xfId="1" applyFill="1" applyBorder="1" applyAlignment="1">
      <alignment vertical="top" wrapText="1"/>
    </xf>
    <xf numFmtId="0" fontId="0" fillId="6" borderId="1" xfId="0" applyFill="1" applyBorder="1" applyAlignment="1">
      <alignment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0" borderId="1" xfId="0" applyBorder="1" applyAlignment="1">
      <alignment vertical="top" wrapText="1"/>
    </xf>
    <xf numFmtId="0" fontId="4" fillId="3" borderId="1" xfId="0" applyFont="1" applyFill="1" applyBorder="1" applyAlignment="1">
      <alignment wrapText="1"/>
    </xf>
    <xf numFmtId="0" fontId="4" fillId="4" borderId="1" xfId="0" applyFont="1" applyFill="1" applyBorder="1" applyAlignment="1">
      <alignment wrapText="1"/>
    </xf>
    <xf numFmtId="0" fontId="3" fillId="4" borderId="1" xfId="1" applyFill="1" applyBorder="1" applyAlignment="1">
      <alignment vertical="top" wrapText="1"/>
    </xf>
    <xf numFmtId="0" fontId="2" fillId="3" borderId="1" xfId="0" applyFont="1" applyFill="1" applyBorder="1" applyAlignment="1">
      <alignment horizontal="left" vertical="top" wrapText="1"/>
    </xf>
    <xf numFmtId="0" fontId="0" fillId="4" borderId="1" xfId="0" applyFill="1" applyBorder="1" applyAlignment="1">
      <alignment vertical="top"/>
    </xf>
    <xf numFmtId="0" fontId="0" fillId="2" borderId="1" xfId="0" applyFill="1" applyBorder="1" applyAlignment="1">
      <alignment vertical="top" wrapText="1"/>
    </xf>
    <xf numFmtId="0" fontId="0" fillId="2" borderId="1" xfId="0" applyFill="1" applyBorder="1" applyAlignment="1">
      <alignment horizontal="left" vertical="top" wrapText="1"/>
    </xf>
    <xf numFmtId="0" fontId="0" fillId="2" borderId="1" xfId="0" applyFill="1" applyBorder="1"/>
    <xf numFmtId="0" fontId="3" fillId="2" borderId="1" xfId="1" applyFill="1" applyBorder="1" applyAlignment="1">
      <alignment vertical="top" wrapText="1"/>
    </xf>
    <xf numFmtId="0" fontId="0" fillId="2" borderId="1" xfId="0" applyFill="1" applyBorder="1" applyAlignment="1">
      <alignment wrapText="1"/>
    </xf>
    <xf numFmtId="0" fontId="0" fillId="0" borderId="1" xfId="0" applyBorder="1" applyAlignment="1">
      <alignment horizontal="left" vertical="top"/>
    </xf>
    <xf numFmtId="0" fontId="0" fillId="0" borderId="1" xfId="0" applyBorder="1" applyAlignment="1">
      <alignment vertical="top"/>
    </xf>
    <xf numFmtId="0" fontId="5" fillId="5" borderId="1" xfId="0" applyFont="1" applyFill="1" applyBorder="1" applyAlignment="1">
      <alignment wrapText="1"/>
    </xf>
    <xf numFmtId="0" fontId="0" fillId="0" borderId="1" xfId="0" applyBorder="1" applyAlignment="1">
      <alignment wrapText="1"/>
    </xf>
    <xf numFmtId="0" fontId="5" fillId="5" borderId="1" xfId="0" applyFont="1" applyFill="1" applyBorder="1" applyAlignment="1">
      <alignment horizontal="left" vertical="top" wrapText="1"/>
    </xf>
    <xf numFmtId="0" fontId="0" fillId="0" borderId="1" xfId="0" applyBorder="1" applyAlignment="1">
      <alignment horizontal="left" vertical="top" wrapText="1"/>
    </xf>
    <xf numFmtId="0" fontId="0" fillId="7" borderId="1" xfId="0" applyFill="1" applyBorder="1" applyAlignment="1">
      <alignment vertical="top"/>
    </xf>
    <xf numFmtId="0" fontId="0" fillId="7" borderId="1" xfId="0" applyFill="1" applyBorder="1"/>
    <xf numFmtId="0" fontId="0" fillId="7" borderId="1" xfId="0" applyFill="1" applyBorder="1" applyAlignment="1">
      <alignment horizontal="left" vertical="top"/>
    </xf>
    <xf numFmtId="0" fontId="0" fillId="7" borderId="0" xfId="0" applyFill="1"/>
    <xf numFmtId="0" fontId="0" fillId="7" borderId="1" xfId="0" applyFill="1" applyBorder="1" applyAlignment="1">
      <alignment vertical="top" wrapText="1"/>
    </xf>
    <xf numFmtId="0" fontId="5" fillId="5" borderId="1" xfId="0" applyFont="1" applyFill="1" applyBorder="1" applyAlignment="1">
      <alignment vertical="top" wrapText="1"/>
    </xf>
    <xf numFmtId="0" fontId="0" fillId="6" borderId="1" xfId="0" applyFill="1" applyBorder="1" applyAlignment="1">
      <alignment horizontal="left" vertical="top" wrapText="1"/>
    </xf>
    <xf numFmtId="0" fontId="3" fillId="7" borderId="1" xfId="1" applyFill="1" applyBorder="1" applyAlignment="1">
      <alignment vertical="top" wrapText="1"/>
    </xf>
    <xf numFmtId="0" fontId="2" fillId="3" borderId="1" xfId="0" applyFont="1" applyFill="1" applyBorder="1" applyAlignment="1">
      <alignment horizontal="center" vertical="top" wrapText="1"/>
    </xf>
    <xf numFmtId="0" fontId="3" fillId="3" borderId="1" xfId="1" applyFill="1" applyBorder="1" applyAlignment="1">
      <alignment horizontal="left" vertical="top" wrapText="1"/>
    </xf>
    <xf numFmtId="0" fontId="1" fillId="3" borderId="1" xfId="0" applyFont="1" applyFill="1" applyBorder="1" applyAlignment="1">
      <alignment wrapText="1"/>
    </xf>
    <xf numFmtId="0" fontId="2" fillId="4" borderId="1" xfId="0" applyFont="1" applyFill="1" applyBorder="1" applyAlignment="1">
      <alignment horizontal="left" vertical="top" wrapText="1"/>
    </xf>
    <xf numFmtId="0" fontId="0" fillId="2" borderId="1" xfId="0" applyFill="1" applyBorder="1" applyAlignment="1">
      <alignment horizontal="left" vertical="top"/>
    </xf>
    <xf numFmtId="0" fontId="0" fillId="7" borderId="1" xfId="0"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ancer.gov/about-cancer/causes-prevention/risk/tobacco/withdrawal-fact-sheet" TargetMode="External"/><Relationship Id="rId13" Type="http://schemas.openxmlformats.org/officeDocument/2006/relationships/printerSettings" Target="../printerSettings/printerSettings1.bin"/><Relationship Id="rId3" Type="http://schemas.openxmlformats.org/officeDocument/2006/relationships/hyperlink" Target="https://www.stichtingstopbewust.nl/Michie,%20S.,%20Ashford,%20S.,%20Sniehotta,%20FalkoF.,%20Dombrowski,%20StephanU.,%20Bishop,%20A.,%20&amp;%20French,%20DavidP.%20(2011).%20A%20refined%20taxonomy%20of%20behaviour%20change%20techniques%20to%20help%20people%20change%20their%20physical%20activity%20and%20healthy%20eating%20behaviours:%20The%20CALO-RE%20taxonomy.%20Psychology%20&amp;%20Health,%2026(11),%201479&#8211;1498.%20https:/doi.org/10.1080/08870446.2010.540664" TargetMode="External"/><Relationship Id="rId7" Type="http://schemas.openxmlformats.org/officeDocument/2006/relationships/hyperlink" Target="https://www.cdc.gov/tobacco/campaign/tips/stories/index.html" TargetMode="External"/><Relationship Id="rId12" Type="http://schemas.openxmlformats.org/officeDocument/2006/relationships/hyperlink" Target="https://www.physio-pedia.com/Barriers_to_Physical_Activity" TargetMode="External"/><Relationship Id="rId2" Type="http://schemas.openxmlformats.org/officeDocument/2006/relationships/hyperlink" Target="https://positivepsychology.com/thought-diary/" TargetMode="External"/><Relationship Id="rId1" Type="http://schemas.openxmlformats.org/officeDocument/2006/relationships/hyperlink" Target="https://www.cancer.gov/about-cancer/causes-prevention/risk/tobacco/withdrawal-fact-sheet" TargetMode="External"/><Relationship Id="rId6" Type="http://schemas.openxmlformats.org/officeDocument/2006/relationships/hyperlink" Target="https://www.cdc.gov/tobacco/campaign/tips/stories/index.html" TargetMode="External"/><Relationship Id="rId11" Type="http://schemas.openxmlformats.org/officeDocument/2006/relationships/hyperlink" Target="https://www.trimbos.nl/wp-content/uploads/2023/01/PFG79059-Stopplan-Ikstopnu.pdf" TargetMode="External"/><Relationship Id="rId5" Type="http://schemas.openxmlformats.org/officeDocument/2006/relationships/hyperlink" Target="https://www.cancer.gov/about-cancer/causes-prevention/risk/tobacco/withdrawal-fact-sheet" TargetMode="External"/><Relationship Id="rId10" Type="http://schemas.openxmlformats.org/officeDocument/2006/relationships/hyperlink" Target="https://www.cancer.gov/about-cancer/causes-prevention/risk/tobacco/withdrawal-fact-sheet" TargetMode="External"/><Relationship Id="rId4" Type="http://schemas.openxmlformats.org/officeDocument/2006/relationships/hyperlink" Target="https://www.cancer.gov/about-cancer/causes-prevention/risk/tobacco/withdrawal-fact-sheet" TargetMode="External"/><Relationship Id="rId9" Type="http://schemas.openxmlformats.org/officeDocument/2006/relationships/hyperlink" Target="https://www.cancer.gov/about-cancer/causes-prevention/risk/tobacco/withdrawal-fact-she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abSelected="1" topLeftCell="F1" workbookViewId="0">
      <pane ySplit="1" topLeftCell="A46" activePane="bottomLeft" state="frozen"/>
      <selection activeCell="I1" sqref="I1"/>
      <selection pane="bottomLeft" activeCell="I46" sqref="I46"/>
    </sheetView>
  </sheetViews>
  <sheetFormatPr defaultRowHeight="15" x14ac:dyDescent="0.25"/>
  <cols>
    <col min="1" max="1" width="9.140625" style="33"/>
    <col min="2" max="3" width="40.42578125" style="5" customWidth="1"/>
    <col min="4" max="5" width="60.28515625" style="21" customWidth="1"/>
    <col min="6" max="7" width="60.28515625" style="32" customWidth="1"/>
    <col min="8" max="8" width="60.28515625" style="37" customWidth="1"/>
    <col min="9" max="9" width="60.28515625" style="35" customWidth="1"/>
    <col min="10" max="10" width="60.28515625" style="5" customWidth="1"/>
    <col min="11" max="11" width="50.140625" style="5" customWidth="1"/>
    <col min="12" max="12" width="59.85546875" style="5" customWidth="1"/>
    <col min="13" max="13" width="57.28515625" style="33" customWidth="1"/>
    <col min="14" max="14" width="55.28515625" style="21" customWidth="1"/>
  </cols>
  <sheetData>
    <row r="1" spans="1:14" x14ac:dyDescent="0.25">
      <c r="A1" s="4" t="s">
        <v>207</v>
      </c>
      <c r="B1" s="2" t="s">
        <v>128</v>
      </c>
      <c r="C1" s="2" t="s">
        <v>376</v>
      </c>
      <c r="D1" s="43" t="s">
        <v>129</v>
      </c>
      <c r="E1" s="43" t="s">
        <v>213</v>
      </c>
      <c r="F1" s="3" t="s">
        <v>208</v>
      </c>
      <c r="G1" s="3" t="s">
        <v>209</v>
      </c>
      <c r="H1" s="36" t="s">
        <v>287</v>
      </c>
      <c r="I1" s="34" t="s">
        <v>288</v>
      </c>
      <c r="J1" s="2" t="s">
        <v>206</v>
      </c>
      <c r="K1" s="2" t="s">
        <v>130</v>
      </c>
      <c r="L1" s="2" t="s">
        <v>131</v>
      </c>
      <c r="M1" s="4" t="s">
        <v>132</v>
      </c>
      <c r="N1" s="43" t="s">
        <v>190</v>
      </c>
    </row>
    <row r="2" spans="1:14" ht="105" x14ac:dyDescent="0.25">
      <c r="A2" s="33">
        <v>0</v>
      </c>
      <c r="B2" s="6" t="s">
        <v>106</v>
      </c>
      <c r="C2" s="32">
        <v>5</v>
      </c>
      <c r="D2" s="6" t="s">
        <v>107</v>
      </c>
      <c r="E2" s="6" t="s">
        <v>214</v>
      </c>
      <c r="F2" s="7"/>
      <c r="G2" s="7">
        <v>1</v>
      </c>
      <c r="H2" s="8" t="s">
        <v>303</v>
      </c>
      <c r="I2" s="8" t="s">
        <v>177</v>
      </c>
      <c r="J2" s="6"/>
      <c r="K2" s="9"/>
      <c r="L2" s="9"/>
      <c r="M2" s="10" t="s">
        <v>30</v>
      </c>
      <c r="N2" s="10" t="s">
        <v>30</v>
      </c>
    </row>
    <row r="3" spans="1:14" ht="105" x14ac:dyDescent="0.25">
      <c r="A3" s="33">
        <v>1</v>
      </c>
      <c r="B3" s="11" t="s">
        <v>110</v>
      </c>
      <c r="C3" s="32">
        <v>5</v>
      </c>
      <c r="D3" s="11" t="s">
        <v>126</v>
      </c>
      <c r="E3" s="11" t="s">
        <v>215</v>
      </c>
      <c r="F3" s="12"/>
      <c r="G3" s="12">
        <v>0</v>
      </c>
      <c r="H3" s="8" t="s">
        <v>304</v>
      </c>
      <c r="I3" s="8" t="s">
        <v>178</v>
      </c>
      <c r="J3" s="11"/>
      <c r="K3" s="13"/>
      <c r="L3" s="13"/>
      <c r="M3" s="14" t="s">
        <v>30</v>
      </c>
      <c r="N3" s="14" t="s">
        <v>30</v>
      </c>
    </row>
    <row r="4" spans="1:14" ht="210" x14ac:dyDescent="0.25">
      <c r="A4" s="33">
        <v>2</v>
      </c>
      <c r="B4" s="6" t="s">
        <v>69</v>
      </c>
      <c r="C4" s="32">
        <v>4</v>
      </c>
      <c r="D4" s="6" t="s">
        <v>89</v>
      </c>
      <c r="E4" s="6" t="s">
        <v>216</v>
      </c>
      <c r="F4" s="7"/>
      <c r="G4" s="7">
        <v>3</v>
      </c>
      <c r="H4" s="8" t="s">
        <v>305</v>
      </c>
      <c r="I4" s="8" t="s">
        <v>306</v>
      </c>
      <c r="J4" s="6"/>
      <c r="K4" s="15" t="s">
        <v>68</v>
      </c>
      <c r="L4" s="16"/>
      <c r="M4" s="17" t="s">
        <v>176</v>
      </c>
      <c r="N4" s="17" t="s">
        <v>176</v>
      </c>
    </row>
    <row r="5" spans="1:14" ht="150" x14ac:dyDescent="0.25">
      <c r="A5" s="33">
        <v>3</v>
      </c>
      <c r="B5" s="11" t="s">
        <v>111</v>
      </c>
      <c r="C5" s="32">
        <v>4</v>
      </c>
      <c r="D5" s="11" t="s">
        <v>112</v>
      </c>
      <c r="E5" s="11" t="s">
        <v>217</v>
      </c>
      <c r="F5" s="12"/>
      <c r="G5" s="12">
        <v>2</v>
      </c>
      <c r="H5" s="8" t="s">
        <v>307</v>
      </c>
      <c r="I5" s="8" t="s">
        <v>302</v>
      </c>
      <c r="J5" s="11"/>
      <c r="K5" s="13"/>
      <c r="L5" s="13"/>
      <c r="M5" s="11" t="s">
        <v>187</v>
      </c>
      <c r="N5" s="11" t="s">
        <v>187</v>
      </c>
    </row>
    <row r="6" spans="1:14" ht="210" x14ac:dyDescent="0.25">
      <c r="A6" s="33">
        <v>4</v>
      </c>
      <c r="B6" s="6" t="s">
        <v>38</v>
      </c>
      <c r="C6" s="32">
        <v>5</v>
      </c>
      <c r="D6" s="6" t="s">
        <v>123</v>
      </c>
      <c r="E6" s="6" t="s">
        <v>218</v>
      </c>
      <c r="F6" s="7"/>
      <c r="G6" s="7">
        <v>24</v>
      </c>
      <c r="H6" s="18" t="s">
        <v>308</v>
      </c>
      <c r="I6" s="18" t="s">
        <v>133</v>
      </c>
      <c r="J6" s="19" t="s">
        <v>134</v>
      </c>
      <c r="K6" s="19" t="s">
        <v>0</v>
      </c>
      <c r="L6" s="19"/>
      <c r="M6" s="6" t="s">
        <v>188</v>
      </c>
      <c r="N6" s="6" t="s">
        <v>188</v>
      </c>
    </row>
    <row r="7" spans="1:14" ht="210" x14ac:dyDescent="0.25">
      <c r="A7" s="33">
        <v>5</v>
      </c>
      <c r="B7" s="11" t="s">
        <v>52</v>
      </c>
      <c r="C7" s="32">
        <v>5</v>
      </c>
      <c r="D7" s="11" t="s">
        <v>124</v>
      </c>
      <c r="E7" s="11" t="s">
        <v>219</v>
      </c>
      <c r="F7" s="12"/>
      <c r="G7" s="12">
        <v>25</v>
      </c>
      <c r="H7" s="18" t="s">
        <v>309</v>
      </c>
      <c r="I7" s="18" t="s">
        <v>135</v>
      </c>
      <c r="J7" s="20" t="s">
        <v>136</v>
      </c>
      <c r="K7" s="20" t="s">
        <v>16</v>
      </c>
      <c r="L7" s="20"/>
      <c r="M7" s="11" t="s">
        <v>189</v>
      </c>
      <c r="N7" s="11" t="s">
        <v>189</v>
      </c>
    </row>
    <row r="8" spans="1:14" ht="195" x14ac:dyDescent="0.25">
      <c r="A8" s="33">
        <v>6</v>
      </c>
      <c r="B8" s="6" t="s">
        <v>36</v>
      </c>
      <c r="C8" s="32">
        <v>4</v>
      </c>
      <c r="D8" s="6" t="s">
        <v>37</v>
      </c>
      <c r="E8" s="6" t="s">
        <v>220</v>
      </c>
      <c r="F8" s="7"/>
      <c r="G8" s="7"/>
      <c r="H8" s="8" t="s">
        <v>310</v>
      </c>
      <c r="I8" s="8" t="s">
        <v>137</v>
      </c>
      <c r="J8" s="6" t="s">
        <v>138</v>
      </c>
      <c r="K8" s="19" t="s">
        <v>1</v>
      </c>
      <c r="L8" s="10" t="s">
        <v>34</v>
      </c>
      <c r="M8" s="10" t="s">
        <v>179</v>
      </c>
      <c r="N8" s="21" t="s">
        <v>191</v>
      </c>
    </row>
    <row r="9" spans="1:14" ht="150" x14ac:dyDescent="0.25">
      <c r="A9" s="33">
        <v>7</v>
      </c>
      <c r="B9" s="11" t="s">
        <v>49</v>
      </c>
      <c r="C9" s="32">
        <v>4</v>
      </c>
      <c r="D9" s="11" t="s">
        <v>50</v>
      </c>
      <c r="E9" s="11" t="s">
        <v>221</v>
      </c>
      <c r="F9" s="12"/>
      <c r="G9" s="12"/>
      <c r="H9" s="18" t="s">
        <v>311</v>
      </c>
      <c r="I9" s="18" t="s">
        <v>139</v>
      </c>
      <c r="J9" s="11" t="s">
        <v>140</v>
      </c>
      <c r="K9" s="20" t="s">
        <v>14</v>
      </c>
      <c r="L9" s="20"/>
      <c r="M9" s="11" t="s">
        <v>180</v>
      </c>
      <c r="N9" s="21" t="s">
        <v>192</v>
      </c>
    </row>
    <row r="10" spans="1:14" ht="150" x14ac:dyDescent="0.25">
      <c r="A10" s="33">
        <v>8</v>
      </c>
      <c r="B10" s="6" t="s">
        <v>99</v>
      </c>
      <c r="C10" s="32">
        <v>4</v>
      </c>
      <c r="D10" s="6" t="s">
        <v>75</v>
      </c>
      <c r="E10" s="6" t="s">
        <v>222</v>
      </c>
      <c r="F10" s="7"/>
      <c r="G10" s="7">
        <v>9</v>
      </c>
      <c r="H10" s="18" t="s">
        <v>312</v>
      </c>
      <c r="I10" s="18" t="s">
        <v>9</v>
      </c>
      <c r="J10" s="6" t="s">
        <v>141</v>
      </c>
      <c r="K10" s="19" t="s">
        <v>9</v>
      </c>
      <c r="L10" s="19"/>
      <c r="M10" s="6" t="s">
        <v>180</v>
      </c>
      <c r="N10" s="21" t="s">
        <v>192</v>
      </c>
    </row>
    <row r="11" spans="1:14" ht="195" x14ac:dyDescent="0.25">
      <c r="A11" s="33">
        <v>9</v>
      </c>
      <c r="B11" s="11" t="s">
        <v>94</v>
      </c>
      <c r="C11" s="32">
        <v>4</v>
      </c>
      <c r="D11" s="11" t="s">
        <v>81</v>
      </c>
      <c r="E11" s="11" t="s">
        <v>223</v>
      </c>
      <c r="F11" s="12"/>
      <c r="G11" s="12">
        <v>8</v>
      </c>
      <c r="H11" s="8" t="s">
        <v>313</v>
      </c>
      <c r="I11" s="8" t="s">
        <v>142</v>
      </c>
      <c r="J11" s="11" t="s">
        <v>140</v>
      </c>
      <c r="K11" s="20" t="s">
        <v>23</v>
      </c>
      <c r="L11" s="20"/>
      <c r="M11" s="11" t="s">
        <v>180</v>
      </c>
      <c r="N11" s="21" t="s">
        <v>192</v>
      </c>
    </row>
    <row r="12" spans="1:14" ht="225" x14ac:dyDescent="0.25">
      <c r="A12" s="33">
        <v>10</v>
      </c>
      <c r="B12" s="6" t="s">
        <v>102</v>
      </c>
      <c r="C12" s="32">
        <v>5</v>
      </c>
      <c r="D12" s="6" t="s">
        <v>104</v>
      </c>
      <c r="E12" s="6" t="s">
        <v>224</v>
      </c>
      <c r="F12" s="7" t="s">
        <v>292</v>
      </c>
      <c r="G12" s="7">
        <v>11</v>
      </c>
      <c r="H12" s="8" t="s">
        <v>361</v>
      </c>
      <c r="I12" s="8" t="s">
        <v>362</v>
      </c>
      <c r="J12" s="6"/>
      <c r="K12" s="9"/>
      <c r="L12" s="10" t="s">
        <v>24</v>
      </c>
      <c r="M12" s="6" t="s">
        <v>163</v>
      </c>
      <c r="N12" s="21" t="s">
        <v>193</v>
      </c>
    </row>
    <row r="13" spans="1:14" ht="240" x14ac:dyDescent="0.25">
      <c r="A13" s="33">
        <v>11</v>
      </c>
      <c r="B13" s="11" t="s">
        <v>103</v>
      </c>
      <c r="C13" s="32">
        <v>5</v>
      </c>
      <c r="D13" s="11" t="s">
        <v>105</v>
      </c>
      <c r="E13" s="11" t="s">
        <v>225</v>
      </c>
      <c r="F13" s="12" t="s">
        <v>293</v>
      </c>
      <c r="G13" s="12">
        <v>10</v>
      </c>
      <c r="H13" s="8" t="s">
        <v>363</v>
      </c>
      <c r="I13" s="8" t="s">
        <v>364</v>
      </c>
      <c r="J13" s="11"/>
      <c r="K13" s="13"/>
      <c r="L13" s="14"/>
      <c r="M13" s="11" t="s">
        <v>205</v>
      </c>
      <c r="N13" s="21" t="s">
        <v>193</v>
      </c>
    </row>
    <row r="14" spans="1:14" ht="210" x14ac:dyDescent="0.25">
      <c r="A14" s="33">
        <v>12</v>
      </c>
      <c r="B14" s="6" t="s">
        <v>96</v>
      </c>
      <c r="C14" s="32">
        <v>4</v>
      </c>
      <c r="D14" s="6" t="s">
        <v>127</v>
      </c>
      <c r="E14" s="6" t="s">
        <v>255</v>
      </c>
      <c r="F14" s="7"/>
      <c r="G14" s="7" t="s">
        <v>289</v>
      </c>
      <c r="H14" s="8" t="s">
        <v>365</v>
      </c>
      <c r="I14" s="8" t="s">
        <v>366</v>
      </c>
      <c r="J14" s="6"/>
      <c r="K14" s="9"/>
      <c r="L14" s="22" t="s">
        <v>113</v>
      </c>
      <c r="M14" s="17" t="s">
        <v>204</v>
      </c>
      <c r="N14" s="6" t="s">
        <v>203</v>
      </c>
    </row>
    <row r="15" spans="1:14" ht="180" x14ac:dyDescent="0.25">
      <c r="A15" s="33">
        <v>13</v>
      </c>
      <c r="B15" s="11" t="s">
        <v>97</v>
      </c>
      <c r="C15" s="32">
        <v>4</v>
      </c>
      <c r="D15" s="11" t="s">
        <v>60</v>
      </c>
      <c r="E15" s="11" t="s">
        <v>256</v>
      </c>
      <c r="F15" s="12"/>
      <c r="G15" s="12" t="s">
        <v>290</v>
      </c>
      <c r="H15" s="8" t="s">
        <v>367</v>
      </c>
      <c r="I15" s="8" t="s">
        <v>368</v>
      </c>
      <c r="J15" s="11"/>
      <c r="K15" s="13"/>
      <c r="L15" s="23" t="s">
        <v>113</v>
      </c>
      <c r="M15" s="24" t="s">
        <v>204</v>
      </c>
      <c r="N15" s="11" t="s">
        <v>203</v>
      </c>
    </row>
    <row r="16" spans="1:14" ht="225" x14ac:dyDescent="0.25">
      <c r="A16" s="33">
        <v>14</v>
      </c>
      <c r="B16" s="6" t="s">
        <v>108</v>
      </c>
      <c r="C16" s="32">
        <v>5</v>
      </c>
      <c r="D16" s="6" t="s">
        <v>298</v>
      </c>
      <c r="E16" s="6" t="s">
        <v>226</v>
      </c>
      <c r="F16" s="7"/>
      <c r="G16" s="7">
        <v>15</v>
      </c>
      <c r="H16" s="8" t="s">
        <v>314</v>
      </c>
      <c r="I16" s="8" t="s">
        <v>315</v>
      </c>
      <c r="J16" s="6"/>
      <c r="K16" s="9"/>
      <c r="L16" s="10" t="s">
        <v>31</v>
      </c>
      <c r="M16" s="25" t="s">
        <v>174</v>
      </c>
      <c r="N16" s="21" t="s">
        <v>194</v>
      </c>
    </row>
    <row r="17" spans="1:14" ht="135" x14ac:dyDescent="0.25">
      <c r="A17" s="33">
        <v>15</v>
      </c>
      <c r="B17" s="11" t="s">
        <v>114</v>
      </c>
      <c r="C17" s="32">
        <v>5</v>
      </c>
      <c r="D17" s="11" t="s">
        <v>299</v>
      </c>
      <c r="E17" s="11" t="s">
        <v>227</v>
      </c>
      <c r="F17" s="12"/>
      <c r="G17" s="12">
        <v>14</v>
      </c>
      <c r="H17" s="8" t="s">
        <v>316</v>
      </c>
      <c r="I17" s="8" t="s">
        <v>317</v>
      </c>
      <c r="J17" s="11"/>
      <c r="K17" s="13"/>
      <c r="L17" s="13"/>
      <c r="M17" s="26" t="s">
        <v>175</v>
      </c>
      <c r="N17" s="21" t="s">
        <v>194</v>
      </c>
    </row>
    <row r="18" spans="1:14" ht="150" x14ac:dyDescent="0.25">
      <c r="A18" s="33">
        <v>16</v>
      </c>
      <c r="B18" s="6" t="s">
        <v>46</v>
      </c>
      <c r="C18" s="32">
        <v>3</v>
      </c>
      <c r="D18" s="6" t="s">
        <v>77</v>
      </c>
      <c r="E18" s="6" t="s">
        <v>228</v>
      </c>
      <c r="F18" s="7"/>
      <c r="G18" s="7"/>
      <c r="H18" s="8" t="s">
        <v>318</v>
      </c>
      <c r="I18" s="8" t="s">
        <v>11</v>
      </c>
      <c r="J18" s="6" t="s">
        <v>141</v>
      </c>
      <c r="K18" s="19" t="s">
        <v>11</v>
      </c>
      <c r="L18" s="19"/>
      <c r="M18" s="6" t="s">
        <v>181</v>
      </c>
      <c r="N18" s="21" t="s">
        <v>195</v>
      </c>
    </row>
    <row r="19" spans="1:14" ht="210" x14ac:dyDescent="0.25">
      <c r="A19" s="33">
        <v>17</v>
      </c>
      <c r="B19" s="11" t="s">
        <v>47</v>
      </c>
      <c r="C19" s="32">
        <v>3</v>
      </c>
      <c r="D19" s="11" t="s">
        <v>78</v>
      </c>
      <c r="E19" s="11" t="s">
        <v>229</v>
      </c>
      <c r="F19" s="12"/>
      <c r="G19" s="12"/>
      <c r="H19" s="8" t="s">
        <v>319</v>
      </c>
      <c r="I19" s="8" t="s">
        <v>143</v>
      </c>
      <c r="J19" s="11" t="s">
        <v>144</v>
      </c>
      <c r="K19" s="20" t="s">
        <v>12</v>
      </c>
      <c r="L19" s="20"/>
      <c r="M19" s="11" t="s">
        <v>181</v>
      </c>
      <c r="N19" s="21" t="s">
        <v>195</v>
      </c>
    </row>
    <row r="20" spans="1:14" ht="150" x14ac:dyDescent="0.25">
      <c r="A20" s="33">
        <v>18</v>
      </c>
      <c r="B20" s="6" t="s">
        <v>39</v>
      </c>
      <c r="C20" s="32">
        <v>1</v>
      </c>
      <c r="D20" s="6" t="s">
        <v>118</v>
      </c>
      <c r="E20" s="6" t="s">
        <v>230</v>
      </c>
      <c r="F20" s="7"/>
      <c r="G20" s="7">
        <v>20</v>
      </c>
      <c r="H20" s="8" t="s">
        <v>320</v>
      </c>
      <c r="I20" s="8" t="s">
        <v>145</v>
      </c>
      <c r="J20" s="6" t="s">
        <v>146</v>
      </c>
      <c r="K20" s="19" t="s">
        <v>2</v>
      </c>
      <c r="L20" s="19"/>
      <c r="M20" s="6" t="s">
        <v>180</v>
      </c>
      <c r="N20" s="21" t="s">
        <v>195</v>
      </c>
    </row>
    <row r="21" spans="1:14" ht="210" x14ac:dyDescent="0.25">
      <c r="A21" s="33">
        <v>19</v>
      </c>
      <c r="B21" s="11" t="s">
        <v>53</v>
      </c>
      <c r="C21" s="32">
        <v>1</v>
      </c>
      <c r="D21" s="11" t="s">
        <v>117</v>
      </c>
      <c r="E21" s="11" t="s">
        <v>231</v>
      </c>
      <c r="F21" s="12"/>
      <c r="G21" s="12">
        <v>21</v>
      </c>
      <c r="H21" s="8" t="s">
        <v>321</v>
      </c>
      <c r="I21" s="8" t="s">
        <v>147</v>
      </c>
      <c r="J21" s="11" t="s">
        <v>136</v>
      </c>
      <c r="K21" s="20" t="s">
        <v>17</v>
      </c>
      <c r="L21" s="20"/>
      <c r="M21" s="11" t="s">
        <v>182</v>
      </c>
      <c r="N21" s="21" t="s">
        <v>196</v>
      </c>
    </row>
    <row r="22" spans="1:14" ht="210" x14ac:dyDescent="0.25">
      <c r="A22" s="33">
        <v>20</v>
      </c>
      <c r="B22" s="6" t="s">
        <v>40</v>
      </c>
      <c r="C22" s="32">
        <v>1</v>
      </c>
      <c r="D22" s="6" t="s">
        <v>120</v>
      </c>
      <c r="E22" s="6" t="s">
        <v>232</v>
      </c>
      <c r="F22" s="7"/>
      <c r="G22" s="7">
        <v>18</v>
      </c>
      <c r="H22" s="8" t="s">
        <v>322</v>
      </c>
      <c r="I22" s="8" t="s">
        <v>148</v>
      </c>
      <c r="J22" s="6" t="s">
        <v>149</v>
      </c>
      <c r="K22" s="19" t="s">
        <v>3</v>
      </c>
      <c r="L22" s="19"/>
      <c r="M22" s="6" t="s">
        <v>182</v>
      </c>
      <c r="N22" s="21" t="s">
        <v>196</v>
      </c>
    </row>
    <row r="23" spans="1:14" ht="225" x14ac:dyDescent="0.25">
      <c r="A23" s="33">
        <v>21</v>
      </c>
      <c r="B23" s="11" t="s">
        <v>54</v>
      </c>
      <c r="C23" s="32">
        <v>1</v>
      </c>
      <c r="D23" s="11" t="s">
        <v>119</v>
      </c>
      <c r="E23" s="11" t="s">
        <v>233</v>
      </c>
      <c r="F23" s="12"/>
      <c r="G23" s="12">
        <v>19</v>
      </c>
      <c r="H23" s="8" t="s">
        <v>323</v>
      </c>
      <c r="I23" s="8" t="s">
        <v>150</v>
      </c>
      <c r="J23" s="11" t="s">
        <v>149</v>
      </c>
      <c r="K23" s="20" t="s">
        <v>18</v>
      </c>
      <c r="L23" s="20"/>
      <c r="M23" s="11" t="s">
        <v>182</v>
      </c>
      <c r="N23" s="21" t="s">
        <v>196</v>
      </c>
    </row>
    <row r="24" spans="1:14" ht="150" x14ac:dyDescent="0.25">
      <c r="A24" s="33">
        <v>22</v>
      </c>
      <c r="B24" s="6" t="s">
        <v>100</v>
      </c>
      <c r="C24" s="32">
        <v>5</v>
      </c>
      <c r="D24" s="6" t="s">
        <v>109</v>
      </c>
      <c r="E24" s="6" t="s">
        <v>234</v>
      </c>
      <c r="F24" s="7"/>
      <c r="G24" s="7">
        <v>23</v>
      </c>
      <c r="H24" s="8" t="s">
        <v>324</v>
      </c>
      <c r="I24" s="8" t="s">
        <v>151</v>
      </c>
      <c r="J24" s="6" t="s">
        <v>152</v>
      </c>
      <c r="K24" s="19" t="s">
        <v>4</v>
      </c>
      <c r="L24" s="19"/>
      <c r="M24" s="6" t="s">
        <v>180</v>
      </c>
      <c r="N24" s="21" t="s">
        <v>195</v>
      </c>
    </row>
    <row r="25" spans="1:14" ht="180" x14ac:dyDescent="0.25">
      <c r="A25" s="33">
        <v>23</v>
      </c>
      <c r="B25" s="11" t="s">
        <v>98</v>
      </c>
      <c r="C25" s="32">
        <v>5</v>
      </c>
      <c r="D25" s="11" t="s">
        <v>92</v>
      </c>
      <c r="E25" s="11" t="s">
        <v>236</v>
      </c>
      <c r="F25" s="12"/>
      <c r="G25" s="12">
        <v>22</v>
      </c>
      <c r="H25" s="8" t="s">
        <v>325</v>
      </c>
      <c r="I25" s="8" t="s">
        <v>153</v>
      </c>
      <c r="J25" s="11" t="s">
        <v>152</v>
      </c>
      <c r="K25" s="20" t="s">
        <v>19</v>
      </c>
      <c r="L25" s="20"/>
      <c r="M25" s="11" t="s">
        <v>180</v>
      </c>
      <c r="N25" s="21" t="s">
        <v>195</v>
      </c>
    </row>
    <row r="26" spans="1:14" ht="210" x14ac:dyDescent="0.25">
      <c r="A26" s="33">
        <v>24</v>
      </c>
      <c r="B26" s="6" t="s">
        <v>115</v>
      </c>
      <c r="C26" s="32">
        <v>5</v>
      </c>
      <c r="D26" s="6" t="s">
        <v>121</v>
      </c>
      <c r="E26" s="6" t="s">
        <v>235</v>
      </c>
      <c r="F26" s="7"/>
      <c r="G26" s="7">
        <v>4</v>
      </c>
      <c r="H26" s="18" t="s">
        <v>326</v>
      </c>
      <c r="I26" s="18" t="s">
        <v>294</v>
      </c>
      <c r="J26" s="6" t="s">
        <v>166</v>
      </c>
      <c r="K26" s="9"/>
      <c r="L26" s="9"/>
      <c r="M26" s="6" t="s">
        <v>182</v>
      </c>
      <c r="N26" s="21" t="s">
        <v>196</v>
      </c>
    </row>
    <row r="27" spans="1:14" ht="210" x14ac:dyDescent="0.25">
      <c r="A27" s="33">
        <v>25</v>
      </c>
      <c r="B27" s="11" t="s">
        <v>55</v>
      </c>
      <c r="C27" s="32">
        <v>5</v>
      </c>
      <c r="D27" s="11" t="s">
        <v>122</v>
      </c>
      <c r="E27" s="11" t="s">
        <v>237</v>
      </c>
      <c r="F27" s="12"/>
      <c r="G27" s="12">
        <v>5</v>
      </c>
      <c r="H27" s="8" t="s">
        <v>327</v>
      </c>
      <c r="I27" s="8" t="s">
        <v>154</v>
      </c>
      <c r="J27" s="11" t="s">
        <v>155</v>
      </c>
      <c r="K27" s="20" t="s">
        <v>20</v>
      </c>
      <c r="L27" s="20"/>
      <c r="M27" s="11" t="s">
        <v>182</v>
      </c>
      <c r="N27" s="21" t="s">
        <v>196</v>
      </c>
    </row>
    <row r="28" spans="1:14" ht="225" x14ac:dyDescent="0.25">
      <c r="A28" s="33">
        <v>26</v>
      </c>
      <c r="B28" s="6" t="s">
        <v>32</v>
      </c>
      <c r="C28" s="32">
        <v>2</v>
      </c>
      <c r="D28" s="6" t="s">
        <v>86</v>
      </c>
      <c r="E28" s="6" t="s">
        <v>238</v>
      </c>
      <c r="F28" s="7"/>
      <c r="G28" s="7"/>
      <c r="H28" s="8" t="s">
        <v>328</v>
      </c>
      <c r="I28" s="8" t="s">
        <v>329</v>
      </c>
      <c r="J28" s="6"/>
      <c r="K28" s="6" t="s">
        <v>67</v>
      </c>
      <c r="L28" s="10" t="s">
        <v>33</v>
      </c>
      <c r="M28" s="46" t="s">
        <v>167</v>
      </c>
      <c r="N28" s="6" t="s">
        <v>194</v>
      </c>
    </row>
    <row r="29" spans="1:14" ht="135" x14ac:dyDescent="0.25">
      <c r="A29" s="33">
        <v>27</v>
      </c>
      <c r="B29" s="6" t="s">
        <v>66</v>
      </c>
      <c r="C29" s="32">
        <v>2</v>
      </c>
      <c r="D29" s="6" t="s">
        <v>88</v>
      </c>
      <c r="E29" s="6" t="s">
        <v>239</v>
      </c>
      <c r="F29" s="7"/>
      <c r="G29" s="7"/>
      <c r="H29" s="8" t="s">
        <v>330</v>
      </c>
      <c r="I29" s="8" t="s">
        <v>295</v>
      </c>
      <c r="J29" s="6"/>
      <c r="K29" s="6" t="s">
        <v>65</v>
      </c>
      <c r="L29" s="17"/>
      <c r="M29" s="6" t="s">
        <v>168</v>
      </c>
      <c r="N29" s="6" t="s">
        <v>168</v>
      </c>
    </row>
    <row r="30" spans="1:14" ht="180" x14ac:dyDescent="0.25">
      <c r="A30" s="33">
        <v>28</v>
      </c>
      <c r="B30" s="6" t="s">
        <v>41</v>
      </c>
      <c r="C30" s="32">
        <v>3</v>
      </c>
      <c r="D30" s="6" t="s">
        <v>42</v>
      </c>
      <c r="E30" s="6" t="s">
        <v>240</v>
      </c>
      <c r="F30" s="7">
        <v>16</v>
      </c>
      <c r="G30" s="7"/>
      <c r="H30" s="18" t="s">
        <v>331</v>
      </c>
      <c r="I30" s="18" t="s">
        <v>5</v>
      </c>
      <c r="J30" s="6" t="s">
        <v>141</v>
      </c>
      <c r="K30" s="19" t="s">
        <v>5</v>
      </c>
      <c r="L30" s="19"/>
      <c r="M30" s="6" t="s">
        <v>183</v>
      </c>
      <c r="N30" s="6" t="s">
        <v>195</v>
      </c>
    </row>
    <row r="31" spans="1:14" ht="150" x14ac:dyDescent="0.25">
      <c r="A31" s="33">
        <v>29</v>
      </c>
      <c r="B31" s="6" t="s">
        <v>43</v>
      </c>
      <c r="C31" s="32">
        <v>3</v>
      </c>
      <c r="D31" s="6" t="s">
        <v>72</v>
      </c>
      <c r="E31" s="6" t="s">
        <v>241</v>
      </c>
      <c r="F31" s="7">
        <v>16</v>
      </c>
      <c r="G31" s="7"/>
      <c r="H31" s="8" t="s">
        <v>332</v>
      </c>
      <c r="I31" s="8" t="s">
        <v>156</v>
      </c>
      <c r="J31" s="6" t="s">
        <v>152</v>
      </c>
      <c r="K31" s="19" t="s">
        <v>6</v>
      </c>
      <c r="L31" s="19"/>
      <c r="M31" s="6" t="s">
        <v>180</v>
      </c>
      <c r="N31" s="6" t="s">
        <v>195</v>
      </c>
    </row>
    <row r="32" spans="1:14" ht="165" x14ac:dyDescent="0.25">
      <c r="A32" s="33">
        <v>30</v>
      </c>
      <c r="B32" s="6" t="s">
        <v>45</v>
      </c>
      <c r="C32" s="32">
        <v>3</v>
      </c>
      <c r="D32" s="6" t="s">
        <v>73</v>
      </c>
      <c r="E32" s="6" t="s">
        <v>242</v>
      </c>
      <c r="F32" s="7"/>
      <c r="G32" s="7"/>
      <c r="H32" s="18" t="s">
        <v>333</v>
      </c>
      <c r="I32" s="18" t="s">
        <v>7</v>
      </c>
      <c r="J32" s="6" t="s">
        <v>141</v>
      </c>
      <c r="K32" s="19" t="s">
        <v>7</v>
      </c>
      <c r="L32" s="25" t="s">
        <v>27</v>
      </c>
      <c r="M32" s="25" t="s">
        <v>180</v>
      </c>
      <c r="N32" s="6" t="s">
        <v>195</v>
      </c>
    </row>
    <row r="33" spans="1:14" ht="165" x14ac:dyDescent="0.25">
      <c r="A33" s="33">
        <v>31</v>
      </c>
      <c r="B33" s="6" t="s">
        <v>44</v>
      </c>
      <c r="C33" s="32">
        <v>2</v>
      </c>
      <c r="D33" s="6" t="s">
        <v>74</v>
      </c>
      <c r="E33" s="6" t="s">
        <v>243</v>
      </c>
      <c r="F33" s="7"/>
      <c r="G33" s="7">
        <v>32</v>
      </c>
      <c r="H33" s="8" t="s">
        <v>334</v>
      </c>
      <c r="I33" s="8" t="s">
        <v>157</v>
      </c>
      <c r="J33" s="6" t="s">
        <v>158</v>
      </c>
      <c r="K33" s="19" t="s">
        <v>8</v>
      </c>
      <c r="L33" s="19"/>
      <c r="M33" s="6" t="s">
        <v>180</v>
      </c>
      <c r="N33" s="6" t="s">
        <v>195</v>
      </c>
    </row>
    <row r="34" spans="1:14" ht="135" x14ac:dyDescent="0.25">
      <c r="A34" s="33">
        <v>32</v>
      </c>
      <c r="B34" s="6" t="s">
        <v>28</v>
      </c>
      <c r="C34" s="32">
        <v>2</v>
      </c>
      <c r="D34" s="6" t="s">
        <v>83</v>
      </c>
      <c r="E34" s="6" t="s">
        <v>244</v>
      </c>
      <c r="F34" s="7"/>
      <c r="G34" s="7">
        <v>31</v>
      </c>
      <c r="H34" s="8" t="s">
        <v>335</v>
      </c>
      <c r="I34" s="8" t="s">
        <v>336</v>
      </c>
      <c r="J34" s="6"/>
      <c r="K34" s="15" t="s">
        <v>59</v>
      </c>
      <c r="L34" s="10"/>
      <c r="M34" s="47" t="s">
        <v>169</v>
      </c>
      <c r="N34" s="47" t="s">
        <v>169</v>
      </c>
    </row>
    <row r="35" spans="1:14" ht="180" x14ac:dyDescent="0.25">
      <c r="A35" s="33">
        <v>33</v>
      </c>
      <c r="B35" s="6" t="s">
        <v>61</v>
      </c>
      <c r="C35" s="32">
        <v>2</v>
      </c>
      <c r="D35" s="6" t="s">
        <v>84</v>
      </c>
      <c r="E35" s="6" t="s">
        <v>245</v>
      </c>
      <c r="F35" s="7">
        <v>34</v>
      </c>
      <c r="G35" s="7"/>
      <c r="H35" s="8" t="s">
        <v>337</v>
      </c>
      <c r="I35" s="8" t="s">
        <v>211</v>
      </c>
      <c r="J35" s="6"/>
      <c r="K35" s="6" t="s">
        <v>62</v>
      </c>
      <c r="L35" s="10"/>
      <c r="M35" s="17" t="s">
        <v>170</v>
      </c>
      <c r="N35" s="47" t="s">
        <v>169</v>
      </c>
    </row>
    <row r="36" spans="1:14" ht="180" x14ac:dyDescent="0.25">
      <c r="A36" s="33">
        <v>34</v>
      </c>
      <c r="B36" s="6" t="s">
        <v>63</v>
      </c>
      <c r="C36" s="32">
        <v>2</v>
      </c>
      <c r="D36" s="6" t="s">
        <v>85</v>
      </c>
      <c r="E36" s="6" t="s">
        <v>246</v>
      </c>
      <c r="F36" s="7"/>
      <c r="G36" s="7"/>
      <c r="H36" s="8" t="s">
        <v>212</v>
      </c>
      <c r="I36" s="8" t="s">
        <v>210</v>
      </c>
      <c r="J36" s="6"/>
      <c r="K36" s="6" t="s">
        <v>64</v>
      </c>
      <c r="L36" s="10"/>
      <c r="M36" s="17" t="s">
        <v>170</v>
      </c>
      <c r="N36" s="47" t="s">
        <v>169</v>
      </c>
    </row>
    <row r="37" spans="1:14" ht="150" x14ac:dyDescent="0.25">
      <c r="A37" s="33">
        <v>35</v>
      </c>
      <c r="B37" s="6" t="s">
        <v>101</v>
      </c>
      <c r="C37" s="32">
        <v>2</v>
      </c>
      <c r="D37" s="6" t="s">
        <v>87</v>
      </c>
      <c r="E37" s="6" t="s">
        <v>247</v>
      </c>
      <c r="F37" s="7"/>
      <c r="G37" s="7"/>
      <c r="H37" s="8" t="s">
        <v>296</v>
      </c>
      <c r="I37" s="8" t="s">
        <v>300</v>
      </c>
      <c r="J37" s="6"/>
      <c r="K37" s="15" t="s">
        <v>171</v>
      </c>
      <c r="L37" s="10"/>
      <c r="M37" s="48" t="s">
        <v>172</v>
      </c>
      <c r="N37" s="48" t="s">
        <v>172</v>
      </c>
    </row>
    <row r="38" spans="1:14" ht="150" x14ac:dyDescent="0.25">
      <c r="A38" s="33">
        <v>36</v>
      </c>
      <c r="B38" s="6" t="s">
        <v>90</v>
      </c>
      <c r="C38" s="32">
        <v>4</v>
      </c>
      <c r="D38" s="6" t="s">
        <v>76</v>
      </c>
      <c r="E38" s="6" t="s">
        <v>248</v>
      </c>
      <c r="F38" s="7"/>
      <c r="G38" s="7"/>
      <c r="H38" s="8" t="s">
        <v>338</v>
      </c>
      <c r="I38" s="8" t="s">
        <v>159</v>
      </c>
      <c r="J38" s="6" t="s">
        <v>152</v>
      </c>
      <c r="K38" s="19" t="s">
        <v>10</v>
      </c>
      <c r="L38" s="19"/>
      <c r="M38" s="6" t="s">
        <v>180</v>
      </c>
      <c r="N38" s="6" t="s">
        <v>195</v>
      </c>
    </row>
    <row r="39" spans="1:14" ht="180" x14ac:dyDescent="0.25">
      <c r="A39" s="33">
        <v>37</v>
      </c>
      <c r="B39" s="11" t="s">
        <v>58</v>
      </c>
      <c r="C39" s="32">
        <v>3</v>
      </c>
      <c r="D39" s="11" t="s">
        <v>82</v>
      </c>
      <c r="E39" s="11" t="s">
        <v>249</v>
      </c>
      <c r="F39" s="12"/>
      <c r="G39" s="12"/>
      <c r="H39" s="8" t="s">
        <v>339</v>
      </c>
      <c r="I39" s="8" t="s">
        <v>173</v>
      </c>
      <c r="J39" s="11"/>
      <c r="K39" s="13"/>
      <c r="L39" s="11" t="s">
        <v>25</v>
      </c>
      <c r="M39" s="49" t="s">
        <v>26</v>
      </c>
      <c r="N39" s="11" t="s">
        <v>197</v>
      </c>
    </row>
    <row r="40" spans="1:14" ht="180" x14ac:dyDescent="0.25">
      <c r="A40" s="33">
        <v>38</v>
      </c>
      <c r="B40" s="11" t="s">
        <v>93</v>
      </c>
      <c r="C40" s="32">
        <v>3</v>
      </c>
      <c r="D40" s="11" t="s">
        <v>57</v>
      </c>
      <c r="E40" s="11" t="s">
        <v>250</v>
      </c>
      <c r="F40" s="12"/>
      <c r="G40" s="12"/>
      <c r="H40" s="8" t="s">
        <v>340</v>
      </c>
      <c r="I40" s="8" t="s">
        <v>301</v>
      </c>
      <c r="J40" s="11" t="s">
        <v>198</v>
      </c>
      <c r="K40" s="20" t="s">
        <v>22</v>
      </c>
      <c r="L40" s="20" t="s">
        <v>71</v>
      </c>
      <c r="M40" s="11" t="s">
        <v>184</v>
      </c>
      <c r="N40" s="11" t="s">
        <v>199</v>
      </c>
    </row>
    <row r="41" spans="1:14" ht="390" x14ac:dyDescent="0.25">
      <c r="A41" s="33">
        <v>39</v>
      </c>
      <c r="B41" s="11" t="s">
        <v>48</v>
      </c>
      <c r="C41" s="32">
        <v>3</v>
      </c>
      <c r="D41" s="11" t="s">
        <v>79</v>
      </c>
      <c r="E41" s="11" t="s">
        <v>251</v>
      </c>
      <c r="F41" s="12"/>
      <c r="G41" s="12"/>
      <c r="H41" s="8" t="s">
        <v>341</v>
      </c>
      <c r="I41" s="8" t="s">
        <v>160</v>
      </c>
      <c r="J41" s="11" t="s">
        <v>155</v>
      </c>
      <c r="K41" s="11" t="s">
        <v>13</v>
      </c>
      <c r="L41" s="20" t="s">
        <v>35</v>
      </c>
      <c r="M41" s="11" t="s">
        <v>185</v>
      </c>
      <c r="N41" s="11" t="s">
        <v>200</v>
      </c>
    </row>
    <row r="42" spans="1:14" ht="210" x14ac:dyDescent="0.25">
      <c r="A42" s="33">
        <v>40</v>
      </c>
      <c r="B42" s="11" t="s">
        <v>91</v>
      </c>
      <c r="C42" s="32">
        <v>3</v>
      </c>
      <c r="D42" s="11" t="s">
        <v>51</v>
      </c>
      <c r="E42" s="11" t="s">
        <v>252</v>
      </c>
      <c r="F42" s="12">
        <v>17</v>
      </c>
      <c r="G42" s="12"/>
      <c r="H42" s="8" t="s">
        <v>342</v>
      </c>
      <c r="I42" s="8" t="s">
        <v>161</v>
      </c>
      <c r="J42" s="11" t="s">
        <v>155</v>
      </c>
      <c r="K42" s="20" t="s">
        <v>15</v>
      </c>
      <c r="L42" s="20"/>
      <c r="M42" s="11" t="s">
        <v>186</v>
      </c>
      <c r="N42" s="11" t="s">
        <v>201</v>
      </c>
    </row>
    <row r="43" spans="1:14" ht="165" x14ac:dyDescent="0.25">
      <c r="A43" s="33">
        <v>41</v>
      </c>
      <c r="B43" s="11" t="s">
        <v>56</v>
      </c>
      <c r="C43" s="32">
        <v>3</v>
      </c>
      <c r="D43" s="11" t="s">
        <v>80</v>
      </c>
      <c r="E43" s="11" t="s">
        <v>253</v>
      </c>
      <c r="F43" s="12">
        <v>17</v>
      </c>
      <c r="G43" s="12"/>
      <c r="H43" s="8" t="s">
        <v>343</v>
      </c>
      <c r="I43" s="8" t="s">
        <v>162</v>
      </c>
      <c r="J43" s="11" t="s">
        <v>155</v>
      </c>
      <c r="K43" s="20" t="s">
        <v>21</v>
      </c>
      <c r="L43" s="20"/>
      <c r="M43" s="11" t="s">
        <v>186</v>
      </c>
      <c r="N43" s="11" t="s">
        <v>201</v>
      </c>
    </row>
    <row r="44" spans="1:14" s="1" customFormat="1" ht="180" x14ac:dyDescent="0.25">
      <c r="A44" s="33">
        <v>42</v>
      </c>
      <c r="B44" s="27" t="s">
        <v>70</v>
      </c>
      <c r="C44" s="50">
        <v>4</v>
      </c>
      <c r="D44" s="27" t="s">
        <v>125</v>
      </c>
      <c r="E44" s="27" t="s">
        <v>254</v>
      </c>
      <c r="F44" s="28"/>
      <c r="G44" s="28"/>
      <c r="H44" s="8" t="s">
        <v>297</v>
      </c>
      <c r="I44" s="8" t="s">
        <v>297</v>
      </c>
      <c r="J44" s="27"/>
      <c r="K44" s="29"/>
      <c r="L44" s="29"/>
      <c r="M44" s="30" t="s">
        <v>164</v>
      </c>
      <c r="N44" s="27" t="s">
        <v>202</v>
      </c>
    </row>
    <row r="45" spans="1:14" s="1" customFormat="1" ht="409.5" x14ac:dyDescent="0.25">
      <c r="A45" s="33">
        <v>43</v>
      </c>
      <c r="B45" s="27" t="s">
        <v>95</v>
      </c>
      <c r="C45" s="50">
        <v>4</v>
      </c>
      <c r="D45" s="27" t="s">
        <v>116</v>
      </c>
      <c r="E45" s="27" t="s">
        <v>257</v>
      </c>
      <c r="F45" s="28"/>
      <c r="G45" s="28" t="s">
        <v>291</v>
      </c>
      <c r="H45" s="8" t="s">
        <v>369</v>
      </c>
      <c r="I45" s="8" t="s">
        <v>370</v>
      </c>
      <c r="J45" s="27"/>
      <c r="K45" s="29"/>
      <c r="L45" s="31" t="s">
        <v>29</v>
      </c>
      <c r="M45" s="30" t="s">
        <v>165</v>
      </c>
      <c r="N45" s="27" t="s">
        <v>203</v>
      </c>
    </row>
    <row r="46" spans="1:14" s="41" customFormat="1" ht="180" x14ac:dyDescent="0.25">
      <c r="A46" s="38">
        <v>44</v>
      </c>
      <c r="B46" s="38" t="s">
        <v>258</v>
      </c>
      <c r="C46" s="40">
        <v>6</v>
      </c>
      <c r="D46" s="42" t="s">
        <v>269</v>
      </c>
      <c r="E46" s="42" t="s">
        <v>270</v>
      </c>
      <c r="F46" s="40"/>
      <c r="G46" s="40"/>
      <c r="H46" s="44" t="s">
        <v>344</v>
      </c>
      <c r="I46" s="44" t="s">
        <v>378</v>
      </c>
      <c r="J46" s="39"/>
      <c r="K46" s="39"/>
      <c r="L46" s="39"/>
      <c r="M46" s="38"/>
      <c r="N46" s="42" t="s">
        <v>284</v>
      </c>
    </row>
    <row r="47" spans="1:14" s="41" customFormat="1" ht="225" x14ac:dyDescent="0.25">
      <c r="A47" s="38">
        <v>45</v>
      </c>
      <c r="B47" s="38" t="s">
        <v>259</v>
      </c>
      <c r="C47" s="40">
        <v>7</v>
      </c>
      <c r="D47" s="42" t="s">
        <v>263</v>
      </c>
      <c r="E47" s="42" t="s">
        <v>264</v>
      </c>
      <c r="F47" s="40"/>
      <c r="G47" s="40"/>
      <c r="H47" s="44" t="s">
        <v>345</v>
      </c>
      <c r="I47" s="44" t="s">
        <v>346</v>
      </c>
      <c r="J47" s="39"/>
      <c r="K47" s="39"/>
      <c r="L47" s="39"/>
      <c r="M47" s="38"/>
      <c r="N47" s="42" t="s">
        <v>283</v>
      </c>
    </row>
    <row r="48" spans="1:14" s="41" customFormat="1" ht="270" x14ac:dyDescent="0.25">
      <c r="A48" s="38">
        <v>46</v>
      </c>
      <c r="B48" s="38" t="s">
        <v>260</v>
      </c>
      <c r="C48" s="40">
        <v>8</v>
      </c>
      <c r="D48" s="42" t="s">
        <v>265</v>
      </c>
      <c r="E48" s="42" t="s">
        <v>266</v>
      </c>
      <c r="F48" s="40"/>
      <c r="G48" s="40"/>
      <c r="H48" s="44" t="s">
        <v>347</v>
      </c>
      <c r="I48" s="44" t="s">
        <v>348</v>
      </c>
      <c r="J48" s="39"/>
      <c r="K48" s="39"/>
      <c r="L48" s="39"/>
      <c r="M48" s="38"/>
      <c r="N48" s="42" t="s">
        <v>285</v>
      </c>
    </row>
    <row r="49" spans="1:14" s="41" customFormat="1" ht="255" x14ac:dyDescent="0.25">
      <c r="A49" s="38">
        <v>47</v>
      </c>
      <c r="B49" s="38" t="s">
        <v>261</v>
      </c>
      <c r="C49" s="40">
        <v>9</v>
      </c>
      <c r="D49" s="42" t="s">
        <v>267</v>
      </c>
      <c r="E49" s="42" t="s">
        <v>268</v>
      </c>
      <c r="F49" s="40"/>
      <c r="G49" s="40"/>
      <c r="H49" s="44" t="s">
        <v>349</v>
      </c>
      <c r="I49" s="44" t="s">
        <v>350</v>
      </c>
      <c r="J49" s="39"/>
      <c r="K49" s="39"/>
      <c r="L49" s="39"/>
      <c r="M49" s="38"/>
      <c r="N49" s="42" t="s">
        <v>286</v>
      </c>
    </row>
    <row r="50" spans="1:14" s="41" customFormat="1" ht="90" x14ac:dyDescent="0.25">
      <c r="A50" s="38">
        <v>48</v>
      </c>
      <c r="B50" s="38" t="s">
        <v>262</v>
      </c>
      <c r="C50" s="40">
        <v>10</v>
      </c>
      <c r="D50" s="42" t="s">
        <v>271</v>
      </c>
      <c r="E50" s="42" t="s">
        <v>278</v>
      </c>
      <c r="F50" s="40"/>
      <c r="G50" s="40"/>
      <c r="H50" s="44" t="s">
        <v>351</v>
      </c>
      <c r="I50" s="44" t="s">
        <v>352</v>
      </c>
      <c r="J50" s="39"/>
      <c r="K50" s="39"/>
      <c r="L50" s="39"/>
      <c r="M50" s="38"/>
      <c r="N50" s="45" t="s">
        <v>281</v>
      </c>
    </row>
    <row r="51" spans="1:14" s="41" customFormat="1" ht="120" x14ac:dyDescent="0.25">
      <c r="A51" s="38">
        <v>49</v>
      </c>
      <c r="B51" s="42" t="s">
        <v>371</v>
      </c>
      <c r="C51" s="51">
        <v>11</v>
      </c>
      <c r="D51" s="42" t="s">
        <v>272</v>
      </c>
      <c r="E51" s="42" t="s">
        <v>273</v>
      </c>
      <c r="F51" s="40"/>
      <c r="G51" s="40"/>
      <c r="H51" s="44" t="s">
        <v>353</v>
      </c>
      <c r="I51" s="44" t="s">
        <v>354</v>
      </c>
      <c r="J51" s="39"/>
      <c r="K51" s="39"/>
      <c r="L51" s="39"/>
      <c r="M51" s="38"/>
      <c r="N51" s="42" t="s">
        <v>170</v>
      </c>
    </row>
    <row r="52" spans="1:14" s="41" customFormat="1" ht="75" x14ac:dyDescent="0.25">
      <c r="A52" s="38">
        <v>50</v>
      </c>
      <c r="B52" s="42" t="s">
        <v>372</v>
      </c>
      <c r="C52" s="51">
        <v>12</v>
      </c>
      <c r="D52" s="42" t="s">
        <v>275</v>
      </c>
      <c r="E52" s="42" t="s">
        <v>274</v>
      </c>
      <c r="F52" s="40"/>
      <c r="G52" s="40"/>
      <c r="H52" s="44" t="s">
        <v>355</v>
      </c>
      <c r="I52" s="44" t="s">
        <v>356</v>
      </c>
      <c r="J52" s="39"/>
      <c r="K52" s="39"/>
      <c r="L52" s="39"/>
      <c r="M52" s="38"/>
      <c r="N52" s="42" t="s">
        <v>279</v>
      </c>
    </row>
    <row r="53" spans="1:14" s="41" customFormat="1" ht="165" x14ac:dyDescent="0.25">
      <c r="A53" s="38">
        <v>51</v>
      </c>
      <c r="B53" s="38" t="s">
        <v>373</v>
      </c>
      <c r="C53" s="40">
        <v>13</v>
      </c>
      <c r="D53" s="42" t="s">
        <v>374</v>
      </c>
      <c r="E53" s="42" t="s">
        <v>377</v>
      </c>
      <c r="F53" s="40"/>
      <c r="G53" s="40"/>
      <c r="H53" s="44" t="s">
        <v>357</v>
      </c>
      <c r="I53" s="44" t="s">
        <v>358</v>
      </c>
      <c r="J53" s="39"/>
      <c r="K53" s="39"/>
      <c r="L53" s="39"/>
      <c r="M53" s="38"/>
      <c r="N53" s="45" t="s">
        <v>282</v>
      </c>
    </row>
    <row r="54" spans="1:14" s="41" customFormat="1" ht="210" x14ac:dyDescent="0.25">
      <c r="A54" s="38">
        <v>52</v>
      </c>
      <c r="B54" s="42" t="s">
        <v>375</v>
      </c>
      <c r="C54" s="51">
        <v>14</v>
      </c>
      <c r="D54" s="42" t="s">
        <v>276</v>
      </c>
      <c r="E54" s="42" t="s">
        <v>277</v>
      </c>
      <c r="F54" s="40"/>
      <c r="G54" s="40"/>
      <c r="H54" s="44" t="s">
        <v>359</v>
      </c>
      <c r="I54" s="44" t="s">
        <v>360</v>
      </c>
      <c r="J54" s="39"/>
      <c r="K54" s="39"/>
      <c r="L54" s="39"/>
      <c r="M54" s="38"/>
      <c r="N54" s="42" t="s">
        <v>280</v>
      </c>
    </row>
  </sheetData>
  <conditionalFormatting sqref="C2:C45">
    <cfRule type="colorScale" priority="1">
      <colorScale>
        <cfvo type="min"/>
        <cfvo type="percentile" val="50"/>
        <cfvo type="max"/>
        <color rgb="FFF8696B"/>
        <color rgb="FFFFEB84"/>
        <color rgb="FF63BE7B"/>
      </colorScale>
    </cfRule>
  </conditionalFormatting>
  <hyperlinks>
    <hyperlink ref="M35" r:id="rId1"/>
    <hyperlink ref="M44" r:id="rId2" display="https://positivepsychology.com/thought-diary/"/>
    <hyperlink ref="M45" r:id="rId3" display="https://www.stichtingstopbewust.nl/_x000a__x000a_Michie, S., Ashford, S., Sniehotta, FalkoF., Dombrowski, StephanU., Bishop, A., &amp; French, DavidP. (2011). A refined taxonomy of behaviour change techniques to help people change their physical activity and healthy eating behaviours: The CALO-RE taxonomy. Psychology &amp; Health, 26(11), 1479–1498. https://doi.org/10.1080/08870446.2010.540664"/>
    <hyperlink ref="M34" r:id="rId4"/>
    <hyperlink ref="M36" r:id="rId5"/>
    <hyperlink ref="M4" r:id="rId6"/>
    <hyperlink ref="N4" r:id="rId7"/>
    <hyperlink ref="N34" r:id="rId8"/>
    <hyperlink ref="N35" r:id="rId9"/>
    <hyperlink ref="N36" r:id="rId10"/>
    <hyperlink ref="N50" r:id="rId11"/>
    <hyperlink ref="N53" r:id="rId12" location=":~:text=It%20a%2021%2Ditem%20measure,recreational%20facilities%2C%20exercise%20equipment)"/>
  </hyperlinks>
  <pageMargins left="0.7" right="0.7" top="0.75" bottom="0.75" header="0.3" footer="0.3"/>
  <pageSetup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Nele Albers</dc:creator>
  <cp:lastModifiedBy>Nele Albers</cp:lastModifiedBy>
  <cp:lastPrinted>2021-07-19T11:22:32Z</cp:lastPrinted>
  <dcterms:created xsi:type="dcterms:W3CDTF">2021-07-19T11:15:30Z</dcterms:created>
  <dcterms:modified xsi:type="dcterms:W3CDTF">2023-03-30T13:30:36Z</dcterms:modified>
</cp:coreProperties>
</file>