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nalbers1\Documents\Exp1\virtual_coach_useful_activities\actions\"/>
    </mc:Choice>
  </mc:AlternateContent>
  <xr:revisionPtr revIDLastSave="0" documentId="13_ncr:1_{4154C25E-BE53-4952-8E58-803782118CBA}" xr6:coauthVersionLast="47" xr6:coauthVersionMax="47" xr10:uidLastSave="{00000000-0000-0000-0000-000000000000}"/>
  <bookViews>
    <workbookView xWindow="-110" yWindow="-110" windowWidth="19420" windowHeight="10420" xr2:uid="{00000000-000D-0000-FFFF-FFFF00000000}"/>
  </bookViews>
  <sheets>
    <sheet name="All" sheetId="6"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<sst xmlns="http://schemas.openxmlformats.org/spreadsheetml/2006/main" count="333" uniqueCount="308">
  <si>
    <t>Getting fewer cravings to smoke may make it easier to successfully quit smoking. Therefore, before the next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</si>
  <si>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Planning how to resist urges to smoke may make it easier to successfully quit smoking. Therefore, before the next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</si>
  <si>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Having strong determination to refrain from smoking may help to quit successfully. So, before the next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</si>
  <si>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Preparing for situations in which you commonly smoke may make it easier to successfully quit smoking. Therefore, I recommend that you record the situations in which you smoke before the next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</si>
  <si>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Breathing exercise</t>
  </si>
  <si>
    <t>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</si>
  <si>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Education on sleep</t>
  </si>
  <si>
    <t>Reasons for quitting smoking</t>
  </si>
  <si>
    <t>Thinking of, writing down, and ranking reasons for quitting smoking.</t>
  </si>
  <si>
    <t>Desired future self after quitting smoking - Writing</t>
  </si>
  <si>
    <t>Feared future self when not quitting smoking - Writing</t>
  </si>
  <si>
    <t>Feared future self when not quitting smoking - Picture</t>
  </si>
  <si>
    <t>Routines that cause cravings</t>
  </si>
  <si>
    <t>Thinking of routines that cause cravings to smoke and how to change them to reduce or avoid cravings.</t>
  </si>
  <si>
    <t>Progressive muscle relaxation</t>
  </si>
  <si>
    <t>Alternative behaviors for cravings</t>
  </si>
  <si>
    <t>Tracking smoking behavior</t>
  </si>
  <si>
    <t>Tracking physical activity behavior</t>
  </si>
  <si>
    <t>Thinking of solutions to barriers to becoming physically active</t>
  </si>
  <si>
    <t>Reasons for becoming more physically active</t>
  </si>
  <si>
    <t>Thinking of, writing down, and ranking reasons for becoming more physically active.</t>
  </si>
  <si>
    <t>Watching a video about how much and which type of physical activity is recommended, and comparing one's own physical activity behavior to the recommendations.</t>
  </si>
  <si>
    <t>Desired future self after becoming more physically active - Writing</t>
  </si>
  <si>
    <t>Feared future self when not becoming more physically active - Writing</t>
  </si>
  <si>
    <t>Feared future self when not becoming more physically active - Picture</t>
  </si>
  <si>
    <t>Desired future self after becoming more physically active - Picture</t>
  </si>
  <si>
    <t>Plan for becoming more physically active</t>
  </si>
  <si>
    <t>Watching a video about the possible positive impact of physical activity on dealing with cravings to smoke and writing down one's thoughts on the information.</t>
  </si>
  <si>
    <t>Exchanging a passive activity for an active one</t>
  </si>
  <si>
    <t>Making a list of past successes with regards to becoming more physically active (e.g., took bike instead of car once, took stairs instead of elevator, went for a run on Sunday morning) and of what helped back then.</t>
  </si>
  <si>
    <t>Learning how to use a nicotine patch</t>
  </si>
  <si>
    <t>Learning about nicotine replacement therapy</t>
  </si>
  <si>
    <t>Testimonial on quitting smoking</t>
  </si>
  <si>
    <t>Positive diary</t>
  </si>
  <si>
    <t>Thinking of situations in which one finds it difficult to refrain from smoking and how one could deal with these situations to not smoke.</t>
  </si>
  <si>
    <t>Thinking about activities one could do when one feels the urge to smoke so that one does not smoke.</t>
  </si>
  <si>
    <t>Watching a video to learn about and do progressive muscle relaxation.</t>
  </si>
  <si>
    <t>Thinking of a personal rule that helps to refrain from smoking, writing the rule, repeating it to oneself 3 times, and putting the written rule somewhere one can see it every day.</t>
  </si>
  <si>
    <t>Watching a video about how the body starts repairing itself immediately once a person stops smoking, and taking notes of the most important information.</t>
  </si>
  <si>
    <t>Recording situations in which one smokes.</t>
  </si>
  <si>
    <t>Recording one's current physical activity behavior.</t>
  </si>
  <si>
    <t>Thinking of barriers to becoming more physically active and noting possible solutions.</t>
  </si>
  <si>
    <t>Thinking of ways to become more physically active and highlighting the way one wants to focus on first.</t>
  </si>
  <si>
    <t>Thinking of a personal rule that helps to become more physically active, writing the rule, repeating it to oneself 3 times, and putting the written rule somewhere one can see it every day.</t>
  </si>
  <si>
    <t>Thinking of a passive activity that one could exchange for an active activity. For example, taking the stairs instead of the elevator.</t>
  </si>
  <si>
    <t>Watching a video to learn about and do a breathing exercise.</t>
  </si>
  <si>
    <t>Watching a video on how to use a nicotine patch and writing down one's thoughts on the information.</t>
  </si>
  <si>
    <t>Watching a video on nicotine replacement therapy and writing down one's thoughts on the information.</t>
  </si>
  <si>
    <t>Watching a video with tips for getting better sleep and writing down one's ideas for what to do.</t>
  </si>
  <si>
    <t>Watching a video with tips for avoiding too much weight gain after quitting and noting ideas for what to do.</t>
  </si>
  <si>
    <t>Watching a video about the relationship between stress and smoking and writing down the most important thing one learned.</t>
  </si>
  <si>
    <t>Watching a testimonial from somebody who successfully quit smoking and noting what one can take away from the testimonial.</t>
  </si>
  <si>
    <t>Education about how the body starts repairing itself immediately once a person stops smoking</t>
  </si>
  <si>
    <t>Education on recommended physical activity</t>
  </si>
  <si>
    <t>Visualizing becoming more physically active as a battle that one wins and writing about the winning experience.</t>
  </si>
  <si>
    <t>Education about the possible positive impact of physical activity on dealing with cravings to smoke</t>
  </si>
  <si>
    <t>Personal rule for becoming more physically active</t>
  </si>
  <si>
    <t>Focusing on past success in general</t>
  </si>
  <si>
    <t>Focusing on past successes for quitting smoking</t>
  </si>
  <si>
    <t>Focusing on past successes for becoming more physically active</t>
  </si>
  <si>
    <t>Visualizing becoming more physically active as a battle</t>
  </si>
  <si>
    <t>Personal rule for not smoking</t>
  </si>
  <si>
    <t>Visualizing smoking as a battle</t>
  </si>
  <si>
    <t>Education on diet</t>
  </si>
  <si>
    <t>Envisioning and writing down how one's family and/or friends will receive one's desired future self after quitting smoking.</t>
  </si>
  <si>
    <t>Envisioning and writing down how one's family and/or friends will receive one's desired future self after becoming more physically active.</t>
  </si>
  <si>
    <t>Creating motivational slogans/quotes for quitting smoking</t>
  </si>
  <si>
    <t>Looking for a motivational quote or writing down something motivating for quitting smoking and keeping this where one can see it every day.</t>
  </si>
  <si>
    <t>Role model for others by quitting smoking</t>
  </si>
  <si>
    <t>Visualizing smoking as a battle that one wins and writing about the winning experience.</t>
  </si>
  <si>
    <t>Creating motivational slogans/quotes for becoming more physically active</t>
  </si>
  <si>
    <t>Testimonial on becoming more physically active</t>
  </si>
  <si>
    <t>Watching a testimonial from somebody who successfully became more physically active and noting what one can take away from the testimonial.</t>
  </si>
  <si>
    <t>Role model for others by becoming more physically active</t>
  </si>
  <si>
    <t>Desired future self after quitting smoking - Picture</t>
  </si>
  <si>
    <t>Making a list of one's past successes (e.g., learning a language, painting the living room, etc.).</t>
  </si>
  <si>
    <t>Writing about one's feared future self when not becoming more physically active.</t>
  </si>
  <si>
    <t>Writing about one's feared future self when not quitting smoking.</t>
  </si>
  <si>
    <t>Looking for or taking a picture that visualizes one's feared future self when not becoming more physically active.</t>
  </si>
  <si>
    <t>Looking for or taking a picture that visualizes one's feared future self when not quitting smoking.</t>
  </si>
  <si>
    <t>Looking for or taking a picture that visualizes one's desired future self after quitting smoking.</t>
  </si>
  <si>
    <t>Looking for or taking a picture that visualizes one's desired future self after becoming more physically active.</t>
  </si>
  <si>
    <t>Writing about one's desired future self after quitting smoking.</t>
  </si>
  <si>
    <t>Writing about one's desired future self after becoming more physically active.</t>
  </si>
  <si>
    <t>Writing something positive about one's day in the evening (irrespective of smoking or physical activity).</t>
  </si>
  <si>
    <t>Looking for a motivational quote or writing down something motivating for becoming more physically active and keeping this where one can see it every day.</t>
  </si>
  <si>
    <t>Making a list of past successes with regards to quitting smoking.</t>
  </si>
  <si>
    <t>Title</t>
  </si>
  <si>
    <t>Short description</t>
  </si>
  <si>
    <t>Having high aspiration to quit smoking may aid in quitting successfully. Thus, before the next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</si>
  <si>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Quitting smoking may be easier if you become more physically active (e.g., take walks, swim, or go running). One important step for this is to have a high ambition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</si>
  <si>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before the next session, I advise you to identify and write down reasons why you want to stop smoking. After writing them down, think about which reasons are most important to you and order them accordingly.</t>
  </si>
  <si>
    <t>Quitting smoking may be easier if you become more physically active (e.g., take walks, swim, or go running). One crucial step for this is to have a strong desire to become more physically active. Therefore, before the next session, I advise you to identify and write down reasons why you want to become more physically active. After writing them down, think about which reasons are most important to you and order them accordingly.</t>
  </si>
  <si>
    <t>Being more physically active (e.g., taking walks, swimming, or going running) may aid you to stop smoking. One important aspect for this is to have strong resolve to become more physically active. So, before the next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</si>
  <si>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before the next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</si>
  <si>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 xml:space="preserve">Having high motivation to quit smoking may aid in quitting successfully. Thus,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</si>
  <si>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It may be easier to successfully quit smoking if you become more physically active (e.g., swim, take walks, or dance).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</si>
  <si>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</si>
  <si>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</si>
  <si>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before the next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</si>
  <si>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Becoming more physically active (e.g., swimming, taking walks, or dancing) may help you to successfully quit smoking. One important step for this is to focus on the goal of becoming more physically active. Thus, before the next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</si>
  <si>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Quitting smoking may be easier if you become more physically active (e.g., take walks, dance, or swim). One crucial step for this is to have high motivation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</si>
  <si>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Preparing for situations in which avoiding smoking is difficult may make it easier to successfully quit smoking. Thus, before the next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</si>
  <si>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Tensing and relaxing areas of the body can reduce cravings and withdrawal symptoms because it is very difficult to feel tense or uptight in a relaxed body. Thus, before the next session, I advise you to watch the following 15-minute video to learn progressive muscle relaxation (which is a way of relaxing your body): https://www.youtube.com/watch?v=ihO02wUzgkc&amp;ab_channel=MarkConnelly. Even if you have already heard of this technique, it might be a good idea to refresh your memory.</t>
  </si>
  <si>
    <t>Having a strong desire to refrain from smoking may aid in quitting successfully. Thus, before the next session, I advise you to watch the following 12-minute video on how the body starts repairing itself immediately, as soon as a person stops smoking: https://www.youtube.com/watch?v=ZhTOC0T3P3c&amp;ab_channel=RespiratoryTherapyZone. What information from the video is most relevant to you? Take a few notes.</t>
  </si>
  <si>
    <t>Becoming more physically active (e.g., taking walks, boxing, dancing) may help you to successfully quit smoking. One important step for becoming more physically active is to remove possible obstacles. Thus, before the next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</si>
  <si>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before the next session, I advise you to watch the following 2-minute video on how much and which type of physical activity is recommended: https://www.youtube.com/watch?v=AAPhWbG_zLs&amp;ab_channel=TREKGroup. Then,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</si>
  <si>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before the next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</si>
  <si>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https://jongvolwassenen.ikstopnu.nl/roken-en-stress/roken-vapen-tegen-stress/</t>
  </si>
  <si>
    <t xml:space="preserve">https://www.cancer.gov/about-cancer/causes-prevention/risk/tobacco/withdrawal-fact-sheet </t>
  </si>
  <si>
    <t>https://www.cancer.gov/about-cancer/causes-prevention/risk/tobacco/withdrawal-fact-sheet</t>
  </si>
  <si>
    <t>https://www.voedingscentrum.nl/nl/service/vraag-en-antwoord/afvallen-en-gewicht/hoe-zorg-ik-ervoor-dat-ik-niet-aankom-als-ik-stop-met-roken-.aspx</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</si>
  <si>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before the next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</si>
  <si>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https://www.cdc.gov/tobacco/campaign/tips/stories/index.html</t>
  </si>
  <si>
    <t>Having strong motivation to quit smoking helps to quit successfully. Before the next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</si>
  <si>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Before the next session, I thus suggest you take some time to look for a motivational quote or write down something that motivates you to become more physically active. Place this somewhere you can see it every day, such as your fridge or closet door.</t>
  </si>
  <si>
    <r>
      <t>Albers, N., Hizli, B., Scheltinga, B. L., Meijer, E., &amp; Brinkman, W. P. (2023). Setting Physical Activity Goals with a Virtual Coach: Vicarious Experiences, Personalization and Acceptance.</t>
    </r>
    <r>
      <rPr>
        <i/>
        <sz val="11"/>
        <color theme="1"/>
        <rFont val="Calibri"/>
        <family val="2"/>
        <scheme val="minor"/>
      </rPr>
      <t xml:space="preserve"> Journal of Medical Systems, 47</t>
    </r>
    <r>
      <rPr>
        <sz val="11"/>
        <color theme="1"/>
        <rFont val="Calibri"/>
        <family val="2"/>
        <scheme val="minor"/>
      </rPr>
      <t xml:space="preserve">(1), 15.
Hizli, B., Albers, N., &amp; Brinkman, W.-P. (2022). Data and code underlying the master thesis: Goal-setting dialogue for physical activity with a virtual coach (Version 1). 4TU.ResearchData. https://doi.org/10.4121/20047328.v1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</si>
  <si>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t>
    </r>
    <r>
      <rPr>
        <sz val="11"/>
        <color theme="1"/>
        <rFont val="Calibri"/>
        <family val="2"/>
        <scheme val="minor"/>
      </rPr>
      <t xml:space="preserve">, 33(10),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</si>
  <si>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 xml:space="preserve">Albers, N., Neerincx, M. A., Penfornis, K. M., &amp; Brinkman, W. P. (2022). Users’ needs for a digital smoking cessation application and how to address them: A mixed-methods study. PeerJ, 10, e13824.
Meijer, E., Gebhardt, W. A., van Laar, C., van den Putte, B., &amp; Evers, A. W. (2018). Strengthening quitter self-identity: An experimental study. Psychology &amp; health, 33(10), 1229-1250.
Penfornis, K. M., Gebhardt, W. A., Rippe, R. C., Van Laar, C., van den Putte, B., &amp; Meijer, E. (2023). My future-self has (not) quit smoking: An experimental study into the effect of a future-self intervention on smoking-related self-identity constructs. Social Science &amp; Medicine, 115667.
</t>
  </si>
  <si>
    <t>Sources Formal</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</si>
  <si>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StopCoach: https://www.trimbos.nl/aanbod/interventies/de-stopcoach/
</t>
    </r>
  </si>
  <si>
    <r>
      <t>Michie, S., Brown, J., Geraghty, A. W., Miller, S., Yardley, L., Gardner, B., ... &amp; West, R. (2012). Development of StopAdvisor: a theory-based interactive internet-based smoking cessation intervention.</t>
    </r>
    <r>
      <rPr>
        <i/>
        <sz val="11"/>
        <color theme="1"/>
        <rFont val="Calibri"/>
        <family val="2"/>
        <scheme val="minor"/>
      </rPr>
      <t xml:space="preserve"> 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</si>
  <si>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Mercken, Candel, van Osch, &amp; de Vries. (2011). No smoke without fire: The impact of future friends on adolescent smoking behaviour. </t>
    </r>
    <r>
      <rPr>
        <i/>
        <sz val="11"/>
        <color theme="1"/>
        <rFont val="Calibri"/>
        <family val="2"/>
        <scheme val="minor"/>
      </rPr>
      <t>British Journal of Health Psychology, 16</t>
    </r>
    <r>
      <rPr>
        <sz val="11"/>
        <color theme="1"/>
        <rFont val="Calibri"/>
        <family val="2"/>
        <scheme val="minor"/>
      </rPr>
      <t xml:space="preserve">(1), 170–188. https://doi.org/10.1348/135910710X531608;
Perfect Fit: https://perfectfit-research.com/
</t>
    </r>
  </si>
  <si>
    <t xml:space="preserve">StopCoach: https://www.trimbos.nl/aanbod/interventies/de-stopcoach/
Perfect Fit: https://perfectfit-research.com/
</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</si>
  <si>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</si>
  <si>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 33</t>
    </r>
    <r>
      <rPr>
        <sz val="11"/>
        <color theme="1"/>
        <rFont val="Calibri"/>
        <family val="2"/>
        <scheme val="minor"/>
      </rPr>
      <t xml:space="preserve">(10),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</si>
  <si>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Inspiration from https://www.voedingscentrum.nl/nl/thema/eetwissel/zo-maak-je-een-eigen-eetwissel.aspx</t>
  </si>
  <si>
    <r>
      <t>Albers, N., Neerincx, M. A., Penfornis, K. M., &amp; Brinkman, W. P. (2022). Users’ needs for a digital smoking cessation application and how to address them: A mixed-methods study.</t>
    </r>
    <r>
      <rPr>
        <i/>
        <sz val="11"/>
        <color theme="1"/>
        <rFont val="Calibri"/>
        <family val="2"/>
        <scheme val="minor"/>
      </rPr>
      <t xml:space="preserve"> PeerJ, 10</t>
    </r>
    <r>
      <rPr>
        <sz val="11"/>
        <color theme="1"/>
        <rFont val="Calibri"/>
        <family val="2"/>
        <scheme val="minor"/>
      </rPr>
      <t xml:space="preserve">, e13824.
Alfaifi, Y., Grasso, F., &amp; Tamma, V. (2018, April). An ontology of psychological barriers to support behaviour change. In </t>
    </r>
    <r>
      <rPr>
        <i/>
        <sz val="11"/>
        <color theme="1"/>
        <rFont val="Calibri"/>
        <family val="2"/>
        <scheme val="minor"/>
      </rPr>
      <t>Proceedings of the 2018 international conference on digital health</t>
    </r>
    <r>
      <rPr>
        <sz val="11"/>
        <color theme="1"/>
        <rFont val="Calibri"/>
        <family val="2"/>
        <scheme val="minor"/>
      </rPr>
      <t xml:space="preserve"> (pp. 11-15).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</si>
  <si>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t>
    </r>
  </si>
  <si>
    <t xml:space="preserve">https://positivepsychology.com/thought-diary/
Perfect Fit: https://perfectfit-research.com/
</t>
  </si>
  <si>
    <r>
      <t xml:space="preserve">https://www.stichtingstopbewust.nl/
Perfect Fit: https://perfectfit-research.com/
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t>
    </r>
  </si>
  <si>
    <t>Number</t>
  </si>
  <si>
    <t>Prerequisite</t>
  </si>
  <si>
    <t>Exclusion</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</si>
  <si>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this 4-minute video before the next session: https://www.youtube.com/watch?v=g3Ar4v5K880&amp;ab_channel=CentersforDiseaseControlandPrevention%28CDC%29. What can you take away for yourself and your own quitting process from this video? Take a few notes on your phone or a piece of paper.</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</si>
  <si>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this short video before the next session: https://www.youtube.com/watch?v=sgj5FJVqI5g&amp;ab_channel=CentersforDiseaseControlandPrevention%28CDC%29. What can you take away for yourself from this video? Note your thoughts on your phone or a piece of paper.</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</si>
  <si>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the  4-minute video that I will send you in a message on Prolific right after this session. After watching the video, think about what you can take away for yourself and your own quitting process from the video. Take a few notes on your phone or a piece of paper.</t>
  </si>
  <si>
    <t>Verb</t>
  </si>
  <si>
    <t>look for a motivational quote or write down something motivating for quitting smoking and keep this where you can see it every day</t>
  </si>
  <si>
    <t>look for a motivational quote or write down something motivating for becoming more physically active and keep this where you can see it every day</t>
  </si>
  <si>
    <t>watch two testimonials from people who successfully quit smoking and note what you can take away from the testimonials</t>
  </si>
  <si>
    <t>watch testimonials from people who successfully became more physically active and note what you can take away from the testimonials</t>
  </si>
  <si>
    <t>write about your desired future self after quitting smoking</t>
  </si>
  <si>
    <t>write about your desired future self after becoming more physically active</t>
  </si>
  <si>
    <t>think of, write down, and rank reasons for quitting smoking</t>
  </si>
  <si>
    <t>think of, write down, and rank reasons for becoming more physically active</t>
  </si>
  <si>
    <t>think of a personal rule that helps to refrain from smoking, write the rule, repeat it to yourself 3 times, and put the written rule somewhere you can see it every day</t>
  </si>
  <si>
    <t>think of a personal rule that helps to become more physically active, write the rule, repeat it to yourself 3 times, and put the written rule somewhere you can see it every day</t>
  </si>
  <si>
    <t>envision and write down how your family and/or friends will receive your desired future self after quitting smoking</t>
  </si>
  <si>
    <t>envision and write down how your family and/or friends will receive your desired future self after becoming more physically active</t>
  </si>
  <si>
    <t>think about how quitting smoking makes you a role model by doing something good for others</t>
  </si>
  <si>
    <t>think about how becoming more physically active makes you a role model by doing something good for others</t>
  </si>
  <si>
    <t>record situations in which you smoke</t>
  </si>
  <si>
    <t>record your current physical activity behavior</t>
  </si>
  <si>
    <t>write about your feared future self when not quitting smoking</t>
  </si>
  <si>
    <t>write about your feared future self when not becoming more physically active</t>
  </si>
  <si>
    <t>look for or take a picture that visualizes your feared future self when not quitting smoking</t>
  </si>
  <si>
    <t>look for or take a picture that visualizes your feared future self when not becoming more physically active</t>
  </si>
  <si>
    <t>visualize smoking as a battle that you win and write about the winning experience</t>
  </si>
  <si>
    <t>look for or take a picture that visualizes your desired future self after quitting smoking</t>
  </si>
  <si>
    <t>visualize becoming more physically active as a battle that you win and write about the winning experience</t>
  </si>
  <si>
    <t>look for or take a picture that visualizes your desired future self after becoming more physically active</t>
  </si>
  <si>
    <t>watch a video with tips for getting better sleep and write down your ideas for what to do</t>
  </si>
  <si>
    <t>watch a video about the relationship between stress and smoking and write down the most important thing you learned</t>
  </si>
  <si>
    <t>think of routines that cause cravings to smoke and how to change them to reduce or avoid cravings</t>
  </si>
  <si>
    <t>think of situations in which you find it difficult to refrain from smoking and how you could deal with these situations to not smoke</t>
  </si>
  <si>
    <t>think about activities you could do when you feel the urge to smoke so that you do not smoke</t>
  </si>
  <si>
    <t>watch a video to learn about and do progressive muscle relaxation</t>
  </si>
  <si>
    <t>watch a video to learn about and do a breathing exercise</t>
  </si>
  <si>
    <t>watch a video on how to use a nicotine patch and write down your thoughts on the information</t>
  </si>
  <si>
    <t>watch a video on nicotine replacement therapy and write down your thoughts on the information</t>
  </si>
  <si>
    <t>watch a video with tips for avoiding too much weight gain after quitting and note ideas for what to do</t>
  </si>
  <si>
    <t>watch a video about how the body starts repairing itself immediately once a person stops smoking, and take notes of the most important information</t>
  </si>
  <si>
    <t>think of a passive activity that you could exchange for an active activity</t>
  </si>
  <si>
    <t>watch a video about the possible positive impact of physical activity on dealing with cravings to smoke and write down your thoughts on the information</t>
  </si>
  <si>
    <t>think of barriers to becoming more physically active and note possible solutions</t>
  </si>
  <si>
    <t>watch a video about how much and which type of physical activity is recommended, and compare your own physical activity behavior to the recommendations</t>
  </si>
  <si>
    <t>think of ways to become more physically active and highlight the way you want to focus on first</t>
  </si>
  <si>
    <t>write something positive about your day in the evening</t>
  </si>
  <si>
    <t>make a list of past successes with regard to quitting smoking</t>
  </si>
  <si>
    <t>make a list of past successes with regard to becoming more physically active and of what helped back then</t>
  </si>
  <si>
    <t>make a list of your past successes irrespective of quitting smoking or becoming more physically active</t>
  </si>
  <si>
    <t>U1 Self-efficacy</t>
  </si>
  <si>
    <t>U2 Practical knowledge</t>
  </si>
  <si>
    <t>U3 Awareness of positive outcomes</t>
  </si>
  <si>
    <t>U4 Awareness of negative outcomes</t>
  </si>
  <si>
    <t>U5 Motivation to change</t>
  </si>
  <si>
    <t>Learning about the usefulness of practical preparation to successfully change one's behavior</t>
  </si>
  <si>
    <t>learn about the usefulness of practical preparation to successfully change your behavior</t>
  </si>
  <si>
    <t>Learning about the usefulness of keeping a positive outlook and being aware of positive outcomes of one's behavior change to succeed in changing one's behavior</t>
  </si>
  <si>
    <t>learn about the usefulness of keeping a positive outlook and being aware of positive outcomes of your behavior change to succeed in changing your behavior</t>
  </si>
  <si>
    <t>Learning about the usefulness of thinking about "negative" things to succeed in changing one's behavior</t>
  </si>
  <si>
    <t>learn about the usefulness of thinking about "negative" things to succeed in changing your behavior</t>
  </si>
  <si>
    <t>Learning about the usefulness of motivation and self-confidence to successfully change one's behavior</t>
  </si>
  <si>
    <t>learn about the usefulness of motivation and self-confidence to successfully change your behavior</t>
  </si>
  <si>
    <t>Learning about the usefulness of motivation to successfully change one's behavior</t>
  </si>
  <si>
    <t>Learning about the usefulness of knowing how to manage cravings and the resultant negative feelings to succeed in quitting smoking</t>
  </si>
  <si>
    <t>learn about the usefulness of knowing how to manage cravings and the resultant negative feelings to succeed in quitting smoking</t>
  </si>
  <si>
    <t>learn about how physical activity helps to quit smoking</t>
  </si>
  <si>
    <t>Learning about how physical activity helps to quit smoking</t>
  </si>
  <si>
    <t>Learning about how knowledge of steps to reduce possible short-term adverse effects on your mental and physical well-being is useful to succeed in changing one's behavior</t>
  </si>
  <si>
    <t>learn about how knowledge of steps to reduce possible short-term adverse effects on your mental and physical well-being is useful to succeed in changing your behavior</t>
  </si>
  <si>
    <t>learn about the usefulness of motivation to successfully change your behavior</t>
  </si>
  <si>
    <t>https://www.ikstopnu.nl/bibliotheek/sporten-helpt-bij-stoppen-met-roken/</t>
  </si>
  <si>
    <r>
      <t>Prosise, G. L., Bonnet, M. H., Berry, R. B., &amp; Dickel, M. J. (1994). Effects of abstinence from smoking on sleep and daytime sleepiness.</t>
    </r>
    <r>
      <rPr>
        <i/>
        <sz val="11"/>
        <color theme="1"/>
        <rFont val="Calibri"/>
        <family val="2"/>
        <scheme val="minor"/>
      </rPr>
      <t xml:space="preserve"> Chest, 105</t>
    </r>
    <r>
      <rPr>
        <sz val="11"/>
        <color theme="1"/>
        <rFont val="Calibri"/>
        <family val="2"/>
        <scheme val="minor"/>
      </rPr>
      <t xml:space="preserve">(4), 1136-1141.
Jaehne, A., Unbehaun, T., Feige, B., Cohrs, S., Rodenbeck, A., Schütz, A. L., ... &amp; Riemann, D. (2015). Sleep changes in smokers before, during and 3 months after nicotine withdrawal. </t>
    </r>
    <r>
      <rPr>
        <i/>
        <sz val="11"/>
        <color theme="1"/>
        <rFont val="Calibri"/>
        <family val="2"/>
        <scheme val="minor"/>
      </rPr>
      <t>Addiction Biology, 20</t>
    </r>
    <r>
      <rPr>
        <sz val="11"/>
        <color theme="1"/>
        <rFont val="Calibri"/>
        <family val="2"/>
        <scheme val="minor"/>
      </rPr>
      <t xml:space="preserve">(4), 747-755.
https://www.cancer.gov/about-cancer/causes-prevention/risk/tobacco/withdrawal-fact-sheet
</t>
    </r>
  </si>
  <si>
    <t>https://www.trimbos.nl/wp-content/uploads/2023/01/PFG79059-Stopplan-Ikstopnu.pdf</t>
  </si>
  <si>
    <t>https://www.physio-pedia.com/Barriers_to_Physical_Activity#:~:text=It%20a%2021%2Ditem%20measure,recreational%20facilities%2C%20exercise%20equipment)</t>
  </si>
  <si>
    <r>
      <t xml:space="preserve">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https://www.trimbos.nl/wp-content/uploads/2023/01/PFG79059-Stopplan-Ikstopnu.pdf
</t>
    </r>
  </si>
  <si>
    <r>
      <t xml:space="preserve">Bandura, A. (1977). Self-efficacy: toward a unifying theory of behavioral change. </t>
    </r>
    <r>
      <rPr>
        <i/>
        <sz val="11"/>
        <color theme="1"/>
        <rFont val="Calibri"/>
        <family val="2"/>
        <scheme val="minor"/>
      </rPr>
      <t>Psychological review, 84</t>
    </r>
    <r>
      <rPr>
        <sz val="11"/>
        <color theme="1"/>
        <rFont val="Calibri"/>
        <family val="2"/>
        <scheme val="minor"/>
      </rPr>
      <t xml:space="preserve">(2), 191.
Michie, S., Van Stralen, M. M., &amp; West, R. (2011). The behaviour change wheel: a new method for characterising and designing behaviour change interventions. </t>
    </r>
    <r>
      <rPr>
        <i/>
        <sz val="11"/>
        <color theme="1"/>
        <rFont val="Calibri"/>
        <family val="2"/>
        <scheme val="minor"/>
      </rPr>
      <t>Implementation science, 6</t>
    </r>
    <r>
      <rPr>
        <sz val="11"/>
        <color theme="1"/>
        <rFont val="Calibri"/>
        <family val="2"/>
        <scheme val="minor"/>
      </rPr>
      <t xml:space="preserve">(1), 1-12.
https://www.gezondleven.be/themas/tabak/stoppen-met-roken/motiveer-mensen-om-iets-aan-hun-rookgedrag-te-doen/hoe-motiveer-je-mensen-en-geef-je-hen-meer-zelfvertrouwen-enkele-technieken/hoe-verhoog-je-het-zelfvertrouwen-van-de-roker
</t>
    </r>
  </si>
  <si>
    <r>
      <t xml:space="preserve">Grassi, M. C., Alessandri, G., Pasquariello, S., Milioni, M., Enea, D., Ceccanti, M., ... &amp; Caprara, G. V. (2014). Association between positivity and smoking cessation. </t>
    </r>
    <r>
      <rPr>
        <i/>
        <sz val="11"/>
        <color theme="1"/>
        <rFont val="Calibri"/>
        <family val="2"/>
        <scheme val="minor"/>
      </rPr>
      <t>BioMed research international,</t>
    </r>
    <r>
      <rPr>
        <sz val="11"/>
        <color theme="1"/>
        <rFont val="Calibri"/>
        <family val="2"/>
        <scheme val="minor"/>
      </rPr>
      <t xml:space="preserve"> 2014.
Hoeppner, B. B., Hoeppner, S. S., Kelly, L., Schick, M., &amp; Kelly, J. F. (2017). Smiling instead of smoking: development of a positive psychology smoking cessation smartphone app for non-daily smokers. </t>
    </r>
    <r>
      <rPr>
        <i/>
        <sz val="11"/>
        <color theme="1"/>
        <rFont val="Calibri"/>
        <family val="2"/>
        <scheme val="minor"/>
      </rPr>
      <t>International journal of behavioral medicine, 24</t>
    </r>
    <r>
      <rPr>
        <sz val="11"/>
        <color theme="1"/>
        <rFont val="Calibri"/>
        <family val="2"/>
        <scheme val="minor"/>
      </rPr>
      <t xml:space="preserve">, 683-693.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https://www.nhsinform.scot/healthy-living/stopping-smoking/help-to-stop/how-family-and-friends-can-help-when-you-stop-smoking
</t>
    </r>
  </si>
  <si>
    <r>
      <t xml:space="preserve">Alfaifi, Y., Grasso, F., &amp; Tamma, V. (2018, April). An ontology of psychological barriers to support behaviour change. In </t>
    </r>
    <r>
      <rPr>
        <i/>
        <sz val="11"/>
        <color theme="1"/>
        <rFont val="Calibri"/>
        <family val="2"/>
        <scheme val="minor"/>
      </rPr>
      <t xml:space="preserve">Proceedings of the 2018 international conference on digital health </t>
    </r>
    <r>
      <rPr>
        <sz val="11"/>
        <color theme="1"/>
        <rFont val="Calibri"/>
        <family val="2"/>
        <scheme val="minor"/>
      </rPr>
      <t xml:space="preserve">(pp. 11-15).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https://www.cancer.gov/about-cancer/causes-prevention/risk/tobacco/withdrawal-fact-sheet
https://www.physio-pedia.com/Barriers_to_Physical_Activity#:~:text=It%20a%2021%2Ditem%20measure,recreational%20facilities%2C%20exercise%20equipment)
</t>
    </r>
  </si>
  <si>
    <t>Formulation Session</t>
  </si>
  <si>
    <t>Formulation Email</t>
  </si>
  <si>
    <t>13|43</t>
  </si>
  <si>
    <t>12|43</t>
  </si>
  <si>
    <t>12|13</t>
  </si>
  <si>
    <t>4|24</t>
  </si>
  <si>
    <t>5|25</t>
  </si>
  <si>
    <t>Having high aspiration to quit smoking may aid in quitting successfully. Thus, before the next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</si>
  <si>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Does smoking reduce stress? The answer to this question is "no." To feel more motivated to quit smoking, it can help to understand the relationship between smoking and stress. So I recommend watching this video before the next session:  https://www.youtube.com/watch?v=GHZXsvrL270. Afterward, think about what you have learned. What can you take away from the video for yourself? Grab a pen and paper and take a few notes.</t>
  </si>
  <si>
    <t>It is possible that people who quit smoking gain some weight. Learning how you can maintain a healthy weight after quitting smoking can help you to quit and stay quit. I, therefore, recommend watching a short video with tips on how to prevent a large weight gain after quitting smoking. I will send you the link to the video in a message on Prolific right after this session. After watching the video, think about what you can take away from these tips for maintaining a healthy weight after quitting smoking for yourself. Grab a pen and piece of paper and note your takeaways.</t>
  </si>
  <si>
    <t>This activity is called "Positive Diary" and helps you think positively and feel good. This can help you quit smoking and become more physically active. In the evening before going to bed, think about the day you had. Write down 2 or 3 things that happened that you are grateful for, happy about, or that went well. For example, "Someone smiled at me in the supermarket," "I did not smoke today," or "I took a nice walk with a friend." Writing down these positive moments can help you feel better, about yourself and about your day. You can write down anything! It does not have to be about being more physically active or quitting smoking, but can be any enjoyable moment from the day, big or small. This will help you to focus on positive things.</t>
  </si>
  <si>
    <t>Thinking about how quitting smoking makes one a role model by doing something good for others (e.g., children or friends).</t>
  </si>
  <si>
    <t>Thinking about how becoming more physically active makes one a role model by doing something good for others (e.g., children or friends).</t>
  </si>
  <si>
    <t>It is possible that people who quit smoking gain some weight. Learning how you can maintain a healthy weight after quitting smoking can help you to quit and stay quit. I, therefore, recommend watching this short video with tips on how to prevent a large weight gain after quitting smoking before the next session: https://youtu.be/jseVEv9tVS8. What can you take away from these tips for maintaining a healthy weight after quitting smoking for yourself? Grab a pen and piece of paper and note your takeaways.</t>
  </si>
  <si>
    <t>Becoming more physically active (e.g., swimming, taking walks, boxing) may help you to successfully quit smoking. One crucial step for this is to have high aspiration to become more physically active. So, before the next session, I advise you to watch the following short video about the possible positive impact of physical activity on dealing with cravings to smoke: https://youtu.be/iakhFA-jPCc. What do you think about the information in the video? Write down your thoughts in a few words.</t>
  </si>
  <si>
    <t>When preparing for becoming more physically active, it can be useful to learn from other people who have succeeded in becoming more physically active. What goal did they set for themselves? And how did they reach it? Before the next session, I thus recommend you watch this short video in which 5 people describe how they reached their physical activity goals: https://youtu.be/m1MHo9fCTG8. What can you take away from the 5 examples for yourself? Take a few notes on a piece of paper or your phone.</t>
  </si>
  <si>
    <t>Having strong motivation to quit smoking helps to quit successfully. After this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</si>
  <si>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After this session, I thus suggest you take some time to look for a motivational quote or write down something that motivates you to become more physically active. Place this somewhere you can see it every day, such as your fridge or closet door.</t>
  </si>
  <si>
    <t>When preparing for quitting smoking, it can help to learn from other people who have successfully quit smoking. What motivated them to quit? And what helped them to succeed? After this session, I thus recommend you watch the two short videos with tips from former smokers that I will send you in a message on Prolific right after this session. First, a 2-minute video in which Brett tells you about how he quit smoking for a healthier future. And then a short video in which Tiffany tells you how she quit smoking. After watching the videos, think about what you can take away from these two examples for yourself. Take a few notes on your phone or a piece of paper.</t>
  </si>
  <si>
    <t>When preparing for quitting smoking, it can help to learn from other people who have successfully quit smoking. What motivated them to quit? And what helped them to succeed? Before the next session, I thus recommend you watch two short videos with tips from former smokers. First, this 2-minute video in which Brett tells you about how he quit smoking for a healthier future: https://www.youtube.com/watch?v=SkxajRN4Fho&amp;ab_channel=CentersforDiseaseControlandPrevention%28CDC%29. And then this short video in which Tiffany tells you how she quit smoking: https://www.youtube.com/watch?v=6OZehKDHsj0&amp;ab_channel=CentersforDiseaseControlandPrevention%28CDC%29. What can you take away from these two examples for yourself? Take a few notes on your phone or a piece of paper.</t>
  </si>
  <si>
    <t>When preparing for becoming more physically active, it can be useful to learn from other people who have succeeded in becoming more physically active. What goal did they set for themselves? And how did they reach it? After this session, I thus recommend you watch a short video in which 5 people describe how they reached their physical activity goals. I will send you the link to the video in a message on Prolific right after this session. After watching the video, think about what you can take away from the 5 examples from the video for yourself. Take a few notes on a piece of paper or your phone.</t>
  </si>
  <si>
    <t>Having high aspiration to quit smoking may aid in quitting successfully. Thus, after this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</si>
  <si>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Quitting smoking may be easier if you become more physically active (e.g., take walks, swim, or go running). One important step for this is to have a high ambition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</si>
  <si>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after this session, I advise you to identify and write down reasons why you want to stop smoking. After writing them down, think about which reasons are most important to you and order them accordingly.</t>
  </si>
  <si>
    <t>Quitting smoking may be easier if you become more physically active (e.g., take walks, swim, or go running). One crucial step for this is to have a strong desire to become more physically active. Therefore, after this session, I advise you to identify and write down reasons why you want to become more physically active. After writing them down, think about which reasons are most important to you and order them accordingly.</t>
  </si>
  <si>
    <t>Having strong determination to refrain from smoking may help to quit successfully. So, after this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</si>
  <si>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Being more physically active (e.g., taking walks, swimming, or going running) may aid you to stop smoking. One important aspect for this is to have strong resolve to become more physically active. So, after this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</si>
  <si>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after this session. Grab a pen and a piece of paper and write down your thoughts. Or maybe a picture can help you capture your thoughts.</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</si>
  <si>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before the next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</si>
  <si>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after this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</si>
  <si>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before the next session. Grab a pen and a piece of paper and write down your thoughts. Or maybe a picture can help you capture your thoughts.</t>
  </si>
  <si>
    <t>Preparing for situations in which you commonly smoke may make it easier to successfully quit smoking. Therefore, I recommend that you record the situations in which you smoke after this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</si>
  <si>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after this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</si>
  <si>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 xml:space="preserve">Having high motivation to quit smoking may aid in quitting successfully. Thus,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</si>
  <si>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It may be easier to successfully quit smoking if you become more physically active (e.g., swim, take walks, or dance).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</si>
  <si>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</si>
  <si>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It may be easier to successfully quit smoking if you become more physically active (e.g. exercise, take walks, sit less).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</si>
  <si>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after this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</si>
  <si>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Becoming more physically active (e.g., swimming, taking walks, or dancing) may help you to successfully quit smoking. One important step for this is to focus on the goal of becoming more physically active. Thus, after this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</si>
  <si>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Having high aspiration to quit smoking may aid in quitting successfully. Thus, after this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</si>
  <si>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Quitting smoking may be easier if you become more physically active (e.g., take walks, dance, or swim). One crucial step for this is to have high motivation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</si>
  <si>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After this session, I thus recommend you watch a short video for a few tips for better sleep. I will send you the link to the video in a message on Prolific right after this session. After watching the video, think about how you plan to use the tips from the video to improve your sleep after quitting smoking. Note your plans on your phone or a piece of paper.</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</si>
  <si>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Before the next session, I thus recommend you watch this short video for a few tips for better sleep: https://www.youtube.com/watch?v=nysjq8VIwI8&amp;ab_channel=EveryMindMatters. How do you plan to use these tips to improve your sleep after quitting smoking? Take a few notes on your phone or a piece of paper.</t>
  </si>
  <si>
    <t>Does smoking reduce stress? The answer to this question is "no." To feel more motivated to quit smoking, it can help to understand the relationship between smoking and stress. So, after this session, I recommend watching the video on the relationship between smoking and stress that I will send you right after this session in a message on Prolific. After watching the video, think about what you have learned. What can you take away from the video for yourself? Grab a pen and paper and take a few notes.</t>
  </si>
  <si>
    <t>Getting fewer cravings to smoke may make it easier to successfully quit smoking. Therefore, after this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</si>
  <si>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Preparing for situations in which avoiding smoking is difficult may make it easier to successfully quit smoking. Thus, after this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</si>
  <si>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Planning how to resist urges to smoke may make it easier to successfully quit smoking. Therefore, after this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</si>
  <si>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Tensing and relaxing areas of the body can reduce cravings and withdrawal symptoms because it is very difficult to feel tense or uptight in a relaxed body. Thus, after this session, I advise you to watch the 15-minute video to learn progressive muscle relaxation (which is a way of relaxing your body) that I will send you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</si>
  <si>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after this session, I suggest you watch a 3-minute video to learn how to do box breathing. I will send you the link to the video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</si>
  <si>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before the next session, I suggest you to watch this 3-minute video to learn how to do box breathing: https://www.youtube.com/watch?v=tEmt1Znux58&amp;ab_channel=SunnybrookHospital. Even if you have already heard of this technique, it might be a good idea to refresh your memory.</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</si>
  <si>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a short video after this session. I will send you the link to the video in a message on Prolific right after this session. After watching the video, think about what you can take away for yourself from this video. Note your thoughts on your phone or a piece of paper.</t>
  </si>
  <si>
    <t>Having a strong desire to refrain from smoking may aid in quitting successfully. Thus, after this session, I advise you to watch a 12-minute video on how the body starts repairing itself immediately, as soon as a person stops smoking. I will send you the link to the video in a message on Prolific right after this session. After watching the video, think about which information from the video is most relevant to you. Take a few notes.</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</si>
  <si>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after this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</si>
  <si>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Becoming more physically active (e.g., swimming, taking walks, boxing) may help you to successfully quit smoking. One crucial step for this is to have high aspiration to become more physically active. So, after this session, I advise you to watch a short video about the possible positive impact of physical activity on dealing with cravings to smoke. I will send you the link to the video in a message on Prolific right after this session. After watching the video, reflect on the information presented in the video. What can you take away from the video? Write down your thoughts in a few words.</t>
  </si>
  <si>
    <t>Becoming more physically active (e.g., taking walks, boxing, dancing) may help you to successfully quit smoking. One important step for becoming more physically active is to remove possible obstacles. Thus, after this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</si>
  <si>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after this session, I advise you to watch a 2-minute video on how much and which type of physical activity is recommended. I will send you the link to the video in a message on Prolific right after this session. After watching the video,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</si>
  <si>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after this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</si>
  <si>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the short video that I will send you in a message on Prolific right after this session. What do you think, how can self-confidence and motivation help you to reach your end goal?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</si>
  <si>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the short video that I will send you in a message on Prolific right after this session. How do you think practical preparations can help you become more physically active and quit smoking?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</si>
  <si>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this short video before the next session: https://youtu.be/CM_u7oV7WXU. How do you think practical preparations can help you become more physically active and quit smoking? Write down your thoughts on a piece of paper or your phone.</t>
  </si>
  <si>
    <t>Keeping a positive outlook and being aware of positive outcomes of one's behavior change (e.g., quitting smoking) can help to overcome possible obstacles. To understand why, I recommend watching the short video that I will send you in a message on Prolific right after this session. How do you think that thinking about "positive" things can help you to become more physically active and quit smoking? Note your thoughts on your phone or a piece of paper.</t>
  </si>
  <si>
    <t>Keeping a positive outlook and being aware of positive outcomes of one's behavior change (e.g., quitting smoking) can help to overcome possible obstacles. To understand why, I recommend watching this short video before the next session: https://youtu.be/_BnMm3EKrDk. How do you think that thinking about "positive" things can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</si>
  <si>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the short video that I will send you in a message on Prolific right after this session. How can thinking about "negative" things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</si>
  <si>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this short video before the next session: https://youtu.be/28ggci50PvU. How can thinking about "negative" things help you to become more physically active and quit smoking? Note your thoughts on your phone or a piece of paper.</t>
  </si>
  <si>
    <t>Motivation is crucial when changing your behavior (e.g., quitting smoking). To understand why, I suggest watching the short video that I will send you in a message on Prolific right after this session. What do you think, how can (more) motivation help you quit smoking and become more physically active? Write down your thoughts on a piece of paper or your phone.</t>
  </si>
  <si>
    <t>Motivation is crucial when changing your behavior (e.g., quitting smoking). To understand why, I suggest watching this short video before the next session: https://youtu.be/kEadOY713qs. What do you think, how can (more) motivation help you quit smoking and become more physically active? Write down your thoughts on a piece of paper or your phone.</t>
  </si>
  <si>
    <t>Knowledge of how to manage cravings and the often associated negative feelings such as anger, frustration, irritability, or anxiety helps to quit smoking successfully. To understand why, I suggest watching the short video that I will send you in a message on Prolific right after this session. How do you think can knowledge of how to manage cravings and the resulting negative feelings help you quit smoking? Note your thoughts on a piece of paper or your phone.</t>
  </si>
  <si>
    <t>Knowledge of how to manage cravings and the often associated negative feelings such as anger, frustration, irritability, or anxiety helps to quit smoking successfully. To understand why, I suggest watching this short video before the next session: https://youtu.be/_pTTeIaObHc. How do you think can knowledge of how to manage cravings and the resulting negative feelings help you quit smoking? Note your thoughts on a piece of paper or your phone.</t>
  </si>
  <si>
    <t>Physical activity helps to quit smoking. To understand why, I suggest watching the short video that I will send you in a message on Prolific right after this session. How do you think can physical activity help you to quit smoking? Collect your ideas on a piece of paper or your phone.</t>
  </si>
  <si>
    <t>Physical activity helps to quit smoking. To understand why, I suggest watching this short video before the next session: https://youtu.be/qoD2j_lTm9U. How do you think can physical activity help you to quit smoking? Collect your ideas on a piece of paper or your phone.</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</si>
  <si>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the short video that I will send you in a message on Prolific right after this session. How do you think can thinking of possible obstacles help you to quit smoking and become more physically active? Collect your thoughts on your phone or a piece of paper.</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</si>
  <si>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this short video before the next session: https://youtu.be/mdbC9q9pwFw. How do you think can thinking of possible obstacles help you to quit smoking and become more physically active? Collect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</si>
  <si>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the short video that I will send you in a message on Prolific right after this session. What do you think, how can learning about steps to reduce short-term negative effects on your mental and physical well-being help you to quit smoking and become more physically active? Note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</si>
  <si>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this short video before the next session: https://youtu.be/3rSqLEgRHEo. What do you think, how can learning about steps to reduce short-term negative effects on your mental and physical well-being help you to quit smoking and become more physically active? Note your thoughts on your phone or a piece of paper.</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</si>
  <si>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After this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</si>
  <si>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Before the next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</si>
  <si>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After this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</si>
  <si>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Before the next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</si>
  <si>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After this session, I suggest you take some time to think about you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</si>
  <si>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Before the next session, I suggest you take some time to think about your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</si>
  <si>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Reflecting on past successes can boost your confidence in successfully becoming more physically active. After this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</si>
  <si>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Reflecting on past successes can boost your confidence in successfully becoming more physically active. Before the next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</si>
  <si>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To increase your confidence that you will succeed in changing your behavior (e.g., quitting smoking), it can help to think back to previous successes. After this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</si>
  <si>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To increase your confidence that you will succeed in changing your behavior (e.g., quitting smoking), it can help to think back to previous successes. Before the next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</si>
  <si>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U6 Knowledge how to maintain/achieve mental well-being</t>
  </si>
  <si>
    <t>U7 Mindset that physical activity helps to quit smoking</t>
  </si>
  <si>
    <t>U8 Awareness of smoking patterns</t>
  </si>
  <si>
    <t>Learning about how thinking of possible obstacles is useful to succeed in changing one's behavior</t>
  </si>
  <si>
    <t>U9 Knowledge how to maintain/achieve well-being</t>
  </si>
  <si>
    <t>Cluster</t>
  </si>
  <si>
    <t>learn about how thinking of possible obstacles is useful to succeed in changing your behavior</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</si>
  <si>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this short video before the next session: https://youtu.be/CAQ_P4Z7z4Q. What do you think, how can self-confidence and motivation help you to reach your end goal? Write down your thoughts on a piece of paper or your phone.</t>
  </si>
  <si>
    <t>Education on the relationship between stress and smoking</t>
  </si>
  <si>
    <t>Thinking of high-risk situations and how to cope with them</t>
  </si>
  <si>
    <t>How friends and/or family will receive one's desired future self after quitting smoking</t>
  </si>
  <si>
    <t>How friends and/or family will receive one's desired future self after becoming more physically active</t>
  </si>
  <si>
    <t xml:space="preserve">https://smokefree.gov/challenges-when-quitting/cravings-triggers/fight-cravings-exercise
Albers, N., Neerincx, M. A., Penfornis, K. M., &amp; Brinkman, W. P. (2022). Users’ needs for a digital smoking cessation application and how to address them: A mixed-methods study. PeerJ, 10, e13824.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</si>
</sst>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0" fillId="2" borderId="0" xfId="0" applyFill="1"/>
    <xf numFmtId="0" fontId="4" fillId="5" borderId="1" xfId="0" applyFont="1" applyFill="1" applyBorder="1"/>
    <xf numFmtId="0" fontId="4" fillId="5" borderId="1" xfId="0" applyFont="1" applyFill="1" applyBorder="1" applyAlignment="1">
      <alignment horizontal="left" vertical="top"/>
    </xf>
    <xf numFmtId="0" fontId="4" fillId="5" borderId="1" xfId="0" applyFont="1" applyFill="1" applyBorder="1" applyAlignment="1">
      <alignment vertical="top"/>
    </xf>
    <xf numFmtId="0" fontId="0" fillId="0" borderId="1" xfId="0" applyBorder="1"/>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6" borderId="1" xfId="0" applyFill="1" applyBorder="1" applyAlignment="1">
      <alignment vertical="top" wrapText="1"/>
    </xf>
    <xf numFmtId="0" fontId="1" fillId="3" borderId="1" xfId="0" applyFont="1"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vertical="top" wrapText="1"/>
    </xf>
    <xf numFmtId="0" fontId="2" fillId="3" borderId="1" xfId="1" applyFill="1" applyBorder="1" applyAlignment="1">
      <alignment vertical="top" wrapText="1"/>
    </xf>
    <xf numFmtId="0" fontId="0" fillId="6" borderId="1" xfId="0" applyFill="1" applyBorder="1" applyAlignment="1">
      <alignment vertical="center" wrapText="1"/>
    </xf>
    <xf numFmtId="0" fontId="0" fillId="0" borderId="1" xfId="0" applyBorder="1" applyAlignment="1">
      <alignment vertical="top" wrapText="1"/>
    </xf>
    <xf numFmtId="0" fontId="2" fillId="4" borderId="1" xfId="1" applyFill="1" applyBorder="1" applyAlignment="1">
      <alignment vertical="top" wrapText="1"/>
    </xf>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vertical="top"/>
    </xf>
    <xf numFmtId="0" fontId="4" fillId="5" borderId="1" xfId="0" applyFont="1" applyFill="1" applyBorder="1" applyAlignment="1">
      <alignment wrapText="1"/>
    </xf>
    <xf numFmtId="0" fontId="0" fillId="0" borderId="1" xfId="0" applyBorder="1" applyAlignment="1">
      <alignment wrapText="1"/>
    </xf>
    <xf numFmtId="0" fontId="4" fillId="5" borderId="1" xfId="0" applyFont="1" applyFill="1" applyBorder="1" applyAlignment="1">
      <alignment horizontal="left" vertical="top" wrapText="1"/>
    </xf>
    <xf numFmtId="0" fontId="0" fillId="0" borderId="1" xfId="0" applyBorder="1" applyAlignment="1">
      <alignment horizontal="left" vertical="top" wrapText="1"/>
    </xf>
    <xf numFmtId="0" fontId="0" fillId="7" borderId="1" xfId="0" applyFill="1" applyBorder="1" applyAlignment="1">
      <alignment vertical="top"/>
    </xf>
    <xf numFmtId="0" fontId="0" fillId="7" borderId="1" xfId="0" applyFill="1" applyBorder="1" applyAlignment="1">
      <alignment horizontal="left" vertical="top"/>
    </xf>
    <xf numFmtId="0" fontId="0" fillId="7" borderId="0" xfId="0" applyFill="1"/>
    <xf numFmtId="0" fontId="0" fillId="7" borderId="1" xfId="0" applyFill="1" applyBorder="1" applyAlignment="1">
      <alignment vertical="top" wrapText="1"/>
    </xf>
    <xf numFmtId="0" fontId="4" fillId="5" borderId="1" xfId="0" applyFont="1" applyFill="1" applyBorder="1" applyAlignment="1">
      <alignment vertical="top" wrapText="1"/>
    </xf>
    <xf numFmtId="0" fontId="0" fillId="6" borderId="1" xfId="0" applyFill="1" applyBorder="1" applyAlignment="1">
      <alignment horizontal="left" vertical="top" wrapText="1"/>
    </xf>
    <xf numFmtId="0" fontId="2" fillId="7" borderId="1" xfId="1" applyFill="1" applyBorder="1" applyAlignment="1">
      <alignment vertical="top" wrapText="1"/>
    </xf>
    <xf numFmtId="0" fontId="2" fillId="3" borderId="1" xfId="1" applyFill="1" applyBorder="1" applyAlignment="1">
      <alignment horizontal="left" vertical="top" wrapText="1"/>
    </xf>
    <xf numFmtId="0" fontId="0" fillId="2" borderId="1" xfId="0" applyFill="1" applyBorder="1" applyAlignment="1">
      <alignment horizontal="left" vertical="top"/>
    </xf>
    <xf numFmtId="0" fontId="0" fillId="7" borderId="1"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cancer.gov/about-cancer/causes-prevention/risk/tobacco/withdrawal-fact-sheet" TargetMode="External"/><Relationship Id="rId7" Type="http://schemas.openxmlformats.org/officeDocument/2006/relationships/hyperlink" Target="https://smokefree.gov/challenges-when-quitting/cravings-triggers/fight-cravings-exerciseAlbers,%20N.,%20Neerincx,%20M.%20A.,%20Penfornis,%20K.%20M.,%20&amp;%20Brinkman,%20W.%20P.%20(2022).%20Users&#8217;%20needs%20for%20a%20digital%20smoking%20cessation%20application%20and%20how%20to%20address%20them:%20A%20mixed-methods%20study.%20PeerJ,%2010,%20e13824." TargetMode="External"/><Relationship Id="rId2" Type="http://schemas.openxmlformats.org/officeDocument/2006/relationships/hyperlink" Target="https://www.cancer.gov/about-cancer/causes-prevention/risk/tobacco/withdrawal-fact-sheet" TargetMode="External"/><Relationship Id="rId1" Type="http://schemas.openxmlformats.org/officeDocument/2006/relationships/hyperlink" Target="https://www.cdc.gov/tobacco/campaign/tips/stories/index.html" TargetMode="External"/><Relationship Id="rId6" Type="http://schemas.openxmlformats.org/officeDocument/2006/relationships/hyperlink" Target="https://www.physio-pedia.com/Barriers_to_Physical_Activity" TargetMode="External"/><Relationship Id="rId5" Type="http://schemas.openxmlformats.org/officeDocument/2006/relationships/hyperlink" Target="https://www.trimbos.nl/wp-content/uploads/2023/01/PFG79059-Stopplan-Ikstopnu.pdf" TargetMode="External"/><Relationship Id="rId4" Type="http://schemas.openxmlformats.org/officeDocument/2006/relationships/hyperlink" Target="https://www.cancer.gov/about-cancer/causes-prevention/risk/tobacco/withdrawal-fact-she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tabSelected="1" topLeftCell="H1" workbookViewId="0">
      <pane ySplit="1" topLeftCell="A2" activePane="bottomLeft" state="frozen"/>
      <selection activeCell="I1" sqref="I1"/>
      <selection pane="bottomLeft" activeCell="M3" sqref="M3"/>
    </sheetView>
  </sheetViews>
  <sheetFormatPr defaultRowHeight="14.5" x14ac:dyDescent="0.35"/>
  <cols>
    <col min="1" max="1" width="9.1796875" style="21"/>
    <col min="2" max="3" width="40.453125" style="5" customWidth="1"/>
    <col min="4" max="5" width="60.26953125" style="16" customWidth="1"/>
    <col min="6" max="7" width="60.26953125" style="20" customWidth="1"/>
    <col min="8" max="8" width="60.26953125" style="25" customWidth="1"/>
    <col min="9" max="9" width="60.26953125" style="23" customWidth="1"/>
    <col min="10" max="10" width="55.26953125" style="16" customWidth="1"/>
  </cols>
  <sheetData>
    <row r="1" spans="1:10" x14ac:dyDescent="0.35">
      <c r="A1" s="4" t="s">
        <v>131</v>
      </c>
      <c r="B1" s="2" t="s">
        <v>87</v>
      </c>
      <c r="C1" s="2" t="s">
        <v>300</v>
      </c>
      <c r="D1" s="30" t="s">
        <v>88</v>
      </c>
      <c r="E1" s="30" t="s">
        <v>137</v>
      </c>
      <c r="F1" s="3" t="s">
        <v>132</v>
      </c>
      <c r="G1" s="3" t="s">
        <v>133</v>
      </c>
      <c r="H1" s="24" t="s">
        <v>211</v>
      </c>
      <c r="I1" s="22" t="s">
        <v>212</v>
      </c>
      <c r="J1" s="30" t="s">
        <v>119</v>
      </c>
    </row>
    <row r="2" spans="1:10" ht="87" x14ac:dyDescent="0.35">
      <c r="A2" s="21">
        <v>0</v>
      </c>
      <c r="B2" s="6" t="s">
        <v>66</v>
      </c>
      <c r="C2" s="20">
        <v>5</v>
      </c>
      <c r="D2" s="6" t="s">
        <v>67</v>
      </c>
      <c r="E2" s="6" t="s">
        <v>138</v>
      </c>
      <c r="F2" s="7"/>
      <c r="G2" s="7">
        <v>1</v>
      </c>
      <c r="H2" s="8" t="s">
        <v>227</v>
      </c>
      <c r="I2" s="8" t="s">
        <v>114</v>
      </c>
      <c r="J2" s="9" t="s">
        <v>5</v>
      </c>
    </row>
    <row r="3" spans="1:10" ht="87" x14ac:dyDescent="0.35">
      <c r="A3" s="21">
        <v>1</v>
      </c>
      <c r="B3" s="10" t="s">
        <v>70</v>
      </c>
      <c r="C3" s="20">
        <v>5</v>
      </c>
      <c r="D3" s="10" t="s">
        <v>85</v>
      </c>
      <c r="E3" s="10" t="s">
        <v>139</v>
      </c>
      <c r="F3" s="11"/>
      <c r="G3" s="11">
        <v>0</v>
      </c>
      <c r="H3" s="8" t="s">
        <v>228</v>
      </c>
      <c r="I3" s="8" t="s">
        <v>115</v>
      </c>
      <c r="J3" s="12" t="s">
        <v>5</v>
      </c>
    </row>
    <row r="4" spans="1:10" ht="188.5" x14ac:dyDescent="0.35">
      <c r="A4" s="21">
        <v>2</v>
      </c>
      <c r="B4" s="6" t="s">
        <v>32</v>
      </c>
      <c r="C4" s="20">
        <v>4</v>
      </c>
      <c r="D4" s="6" t="s">
        <v>51</v>
      </c>
      <c r="E4" s="6" t="s">
        <v>140</v>
      </c>
      <c r="F4" s="7"/>
      <c r="G4" s="7">
        <v>3</v>
      </c>
      <c r="H4" s="8" t="s">
        <v>229</v>
      </c>
      <c r="I4" s="8" t="s">
        <v>230</v>
      </c>
      <c r="J4" s="14" t="s">
        <v>113</v>
      </c>
    </row>
    <row r="5" spans="1:10" ht="130.5" x14ac:dyDescent="0.35">
      <c r="A5" s="21">
        <v>3</v>
      </c>
      <c r="B5" s="10" t="s">
        <v>71</v>
      </c>
      <c r="C5" s="20">
        <v>4</v>
      </c>
      <c r="D5" s="10" t="s">
        <v>72</v>
      </c>
      <c r="E5" s="10" t="s">
        <v>141</v>
      </c>
      <c r="F5" s="11"/>
      <c r="G5" s="11">
        <v>2</v>
      </c>
      <c r="H5" s="8" t="s">
        <v>231</v>
      </c>
      <c r="I5" s="8" t="s">
        <v>226</v>
      </c>
      <c r="J5" s="10" t="s">
        <v>116</v>
      </c>
    </row>
    <row r="6" spans="1:10" ht="188.5" x14ac:dyDescent="0.35">
      <c r="A6" s="21">
        <v>4</v>
      </c>
      <c r="B6" s="6" t="s">
        <v>9</v>
      </c>
      <c r="C6" s="20">
        <v>5</v>
      </c>
      <c r="D6" s="6" t="s">
        <v>82</v>
      </c>
      <c r="E6" s="6" t="s">
        <v>142</v>
      </c>
      <c r="F6" s="7"/>
      <c r="G6" s="7">
        <v>24</v>
      </c>
      <c r="H6" s="15" t="s">
        <v>232</v>
      </c>
      <c r="I6" s="15" t="s">
        <v>89</v>
      </c>
      <c r="J6" s="6" t="s">
        <v>117</v>
      </c>
    </row>
    <row r="7" spans="1:10" ht="188.5" x14ac:dyDescent="0.35">
      <c r="A7" s="21">
        <v>5</v>
      </c>
      <c r="B7" s="10" t="s">
        <v>22</v>
      </c>
      <c r="C7" s="20">
        <v>5</v>
      </c>
      <c r="D7" s="10" t="s">
        <v>83</v>
      </c>
      <c r="E7" s="10" t="s">
        <v>143</v>
      </c>
      <c r="F7" s="11"/>
      <c r="G7" s="11">
        <v>25</v>
      </c>
      <c r="H7" s="15" t="s">
        <v>233</v>
      </c>
      <c r="I7" s="15" t="s">
        <v>90</v>
      </c>
      <c r="J7" s="10" t="s">
        <v>118</v>
      </c>
    </row>
    <row r="8" spans="1:10" ht="159.5" x14ac:dyDescent="0.35">
      <c r="A8" s="21">
        <v>6</v>
      </c>
      <c r="B8" s="6" t="s">
        <v>7</v>
      </c>
      <c r="C8" s="20">
        <v>4</v>
      </c>
      <c r="D8" s="6" t="s">
        <v>8</v>
      </c>
      <c r="E8" s="6" t="s">
        <v>144</v>
      </c>
      <c r="F8" s="7"/>
      <c r="G8" s="7"/>
      <c r="H8" s="8" t="s">
        <v>234</v>
      </c>
      <c r="I8" s="8" t="s">
        <v>91</v>
      </c>
      <c r="J8" s="16" t="s">
        <v>120</v>
      </c>
    </row>
    <row r="9" spans="1:10" ht="130.5" x14ac:dyDescent="0.35">
      <c r="A9" s="21">
        <v>7</v>
      </c>
      <c r="B9" s="10" t="s">
        <v>19</v>
      </c>
      <c r="C9" s="20">
        <v>4</v>
      </c>
      <c r="D9" s="10" t="s">
        <v>20</v>
      </c>
      <c r="E9" s="10" t="s">
        <v>145</v>
      </c>
      <c r="F9" s="11"/>
      <c r="G9" s="11"/>
      <c r="H9" s="15" t="s">
        <v>235</v>
      </c>
      <c r="I9" s="15" t="s">
        <v>92</v>
      </c>
      <c r="J9" s="16" t="s">
        <v>121</v>
      </c>
    </row>
    <row r="10" spans="1:10" ht="130.5" x14ac:dyDescent="0.35">
      <c r="A10" s="21">
        <v>8</v>
      </c>
      <c r="B10" s="6" t="s">
        <v>61</v>
      </c>
      <c r="C10" s="20">
        <v>4</v>
      </c>
      <c r="D10" s="6" t="s">
        <v>37</v>
      </c>
      <c r="E10" s="6" t="s">
        <v>146</v>
      </c>
      <c r="F10" s="7"/>
      <c r="G10" s="7">
        <v>9</v>
      </c>
      <c r="H10" s="15" t="s">
        <v>236</v>
      </c>
      <c r="I10" s="15" t="s">
        <v>2</v>
      </c>
      <c r="J10" s="16" t="s">
        <v>121</v>
      </c>
    </row>
    <row r="11" spans="1:10" ht="130.5" x14ac:dyDescent="0.35">
      <c r="A11" s="21">
        <v>9</v>
      </c>
      <c r="B11" s="10" t="s">
        <v>56</v>
      </c>
      <c r="C11" s="20">
        <v>4</v>
      </c>
      <c r="D11" s="10" t="s">
        <v>43</v>
      </c>
      <c r="E11" s="10" t="s">
        <v>147</v>
      </c>
      <c r="F11" s="11"/>
      <c r="G11" s="11">
        <v>8</v>
      </c>
      <c r="H11" s="8" t="s">
        <v>237</v>
      </c>
      <c r="I11" s="8" t="s">
        <v>93</v>
      </c>
      <c r="J11" s="16" t="s">
        <v>121</v>
      </c>
    </row>
    <row r="12" spans="1:10" ht="188.5" x14ac:dyDescent="0.35">
      <c r="A12" s="21">
        <v>10</v>
      </c>
      <c r="B12" s="6" t="s">
        <v>305</v>
      </c>
      <c r="C12" s="20">
        <v>5</v>
      </c>
      <c r="D12" s="6" t="s">
        <v>64</v>
      </c>
      <c r="E12" s="6" t="s">
        <v>148</v>
      </c>
      <c r="F12" s="7" t="s">
        <v>216</v>
      </c>
      <c r="G12" s="7">
        <v>11</v>
      </c>
      <c r="H12" s="8" t="s">
        <v>285</v>
      </c>
      <c r="I12" s="8" t="s">
        <v>286</v>
      </c>
      <c r="J12" s="16" t="s">
        <v>122</v>
      </c>
    </row>
    <row r="13" spans="1:10" ht="203" x14ac:dyDescent="0.35">
      <c r="A13" s="21">
        <v>11</v>
      </c>
      <c r="B13" s="10" t="s">
        <v>306</v>
      </c>
      <c r="C13" s="20">
        <v>5</v>
      </c>
      <c r="D13" s="10" t="s">
        <v>65</v>
      </c>
      <c r="E13" s="10" t="s">
        <v>149</v>
      </c>
      <c r="F13" s="11" t="s">
        <v>217</v>
      </c>
      <c r="G13" s="11">
        <v>10</v>
      </c>
      <c r="H13" s="8" t="s">
        <v>287</v>
      </c>
      <c r="I13" s="8" t="s">
        <v>288</v>
      </c>
      <c r="J13" s="16" t="s">
        <v>122</v>
      </c>
    </row>
    <row r="14" spans="1:10" ht="188.5" x14ac:dyDescent="0.35">
      <c r="A14" s="21">
        <v>12</v>
      </c>
      <c r="B14" s="6" t="s">
        <v>58</v>
      </c>
      <c r="C14" s="20">
        <v>4</v>
      </c>
      <c r="D14" s="6" t="s">
        <v>86</v>
      </c>
      <c r="E14" s="6" t="s">
        <v>179</v>
      </c>
      <c r="F14" s="7"/>
      <c r="G14" s="7" t="s">
        <v>213</v>
      </c>
      <c r="H14" s="8" t="s">
        <v>289</v>
      </c>
      <c r="I14" s="8" t="s">
        <v>290</v>
      </c>
      <c r="J14" s="6" t="s">
        <v>130</v>
      </c>
    </row>
    <row r="15" spans="1:10" ht="159.5" x14ac:dyDescent="0.35">
      <c r="A15" s="21">
        <v>13</v>
      </c>
      <c r="B15" s="10" t="s">
        <v>59</v>
      </c>
      <c r="C15" s="20">
        <v>4</v>
      </c>
      <c r="D15" s="10" t="s">
        <v>29</v>
      </c>
      <c r="E15" s="10" t="s">
        <v>180</v>
      </c>
      <c r="F15" s="11"/>
      <c r="G15" s="11" t="s">
        <v>214</v>
      </c>
      <c r="H15" s="8" t="s">
        <v>291</v>
      </c>
      <c r="I15" s="8" t="s">
        <v>292</v>
      </c>
      <c r="J15" s="10" t="s">
        <v>130</v>
      </c>
    </row>
    <row r="16" spans="1:10" ht="116" x14ac:dyDescent="0.35">
      <c r="A16" s="21">
        <v>14</v>
      </c>
      <c r="B16" s="6" t="s">
        <v>68</v>
      </c>
      <c r="C16" s="20">
        <v>5</v>
      </c>
      <c r="D16" s="6" t="s">
        <v>222</v>
      </c>
      <c r="E16" s="6" t="s">
        <v>150</v>
      </c>
      <c r="F16" s="7"/>
      <c r="G16" s="7">
        <v>15</v>
      </c>
      <c r="H16" s="8" t="s">
        <v>238</v>
      </c>
      <c r="I16" s="8" t="s">
        <v>239</v>
      </c>
      <c r="J16" s="16" t="s">
        <v>123</v>
      </c>
    </row>
    <row r="17" spans="1:10" ht="130.5" x14ac:dyDescent="0.35">
      <c r="A17" s="21">
        <v>15</v>
      </c>
      <c r="B17" s="10" t="s">
        <v>73</v>
      </c>
      <c r="C17" s="20">
        <v>5</v>
      </c>
      <c r="D17" s="10" t="s">
        <v>223</v>
      </c>
      <c r="E17" s="10" t="s">
        <v>151</v>
      </c>
      <c r="F17" s="11"/>
      <c r="G17" s="11">
        <v>14</v>
      </c>
      <c r="H17" s="8" t="s">
        <v>240</v>
      </c>
      <c r="I17" s="8" t="s">
        <v>241</v>
      </c>
      <c r="J17" s="16" t="s">
        <v>123</v>
      </c>
    </row>
    <row r="18" spans="1:10" ht="130.5" x14ac:dyDescent="0.35">
      <c r="A18" s="21">
        <v>16</v>
      </c>
      <c r="B18" s="6" t="s">
        <v>16</v>
      </c>
      <c r="C18" s="20">
        <v>3</v>
      </c>
      <c r="D18" s="6" t="s">
        <v>39</v>
      </c>
      <c r="E18" s="6" t="s">
        <v>152</v>
      </c>
      <c r="F18" s="7"/>
      <c r="G18" s="7"/>
      <c r="H18" s="8" t="s">
        <v>242</v>
      </c>
      <c r="I18" s="8" t="s">
        <v>3</v>
      </c>
      <c r="J18" s="16" t="s">
        <v>124</v>
      </c>
    </row>
    <row r="19" spans="1:10" ht="159.5" x14ac:dyDescent="0.35">
      <c r="A19" s="21">
        <v>17</v>
      </c>
      <c r="B19" s="10" t="s">
        <v>17</v>
      </c>
      <c r="C19" s="20">
        <v>3</v>
      </c>
      <c r="D19" s="10" t="s">
        <v>40</v>
      </c>
      <c r="E19" s="10" t="s">
        <v>153</v>
      </c>
      <c r="F19" s="11"/>
      <c r="G19" s="11"/>
      <c r="H19" s="8" t="s">
        <v>243</v>
      </c>
      <c r="I19" s="8" t="s">
        <v>94</v>
      </c>
      <c r="J19" s="16" t="s">
        <v>124</v>
      </c>
    </row>
    <row r="20" spans="1:10" ht="130.5" x14ac:dyDescent="0.35">
      <c r="A20" s="21">
        <v>18</v>
      </c>
      <c r="B20" s="6" t="s">
        <v>10</v>
      </c>
      <c r="C20" s="20">
        <v>1</v>
      </c>
      <c r="D20" s="6" t="s">
        <v>77</v>
      </c>
      <c r="E20" s="6" t="s">
        <v>154</v>
      </c>
      <c r="F20" s="7"/>
      <c r="G20" s="7">
        <v>20</v>
      </c>
      <c r="H20" s="8" t="s">
        <v>244</v>
      </c>
      <c r="I20" s="8" t="s">
        <v>95</v>
      </c>
      <c r="J20" s="16" t="s">
        <v>124</v>
      </c>
    </row>
    <row r="21" spans="1:10" ht="188.5" x14ac:dyDescent="0.35">
      <c r="A21" s="21">
        <v>19</v>
      </c>
      <c r="B21" s="10" t="s">
        <v>23</v>
      </c>
      <c r="C21" s="20">
        <v>1</v>
      </c>
      <c r="D21" s="10" t="s">
        <v>76</v>
      </c>
      <c r="E21" s="10" t="s">
        <v>155</v>
      </c>
      <c r="F21" s="11"/>
      <c r="G21" s="11">
        <v>21</v>
      </c>
      <c r="H21" s="8" t="s">
        <v>245</v>
      </c>
      <c r="I21" s="8" t="s">
        <v>96</v>
      </c>
      <c r="J21" s="16" t="s">
        <v>125</v>
      </c>
    </row>
    <row r="22" spans="1:10" ht="188.5" x14ac:dyDescent="0.35">
      <c r="A22" s="21">
        <v>20</v>
      </c>
      <c r="B22" s="6" t="s">
        <v>11</v>
      </c>
      <c r="C22" s="20">
        <v>1</v>
      </c>
      <c r="D22" s="6" t="s">
        <v>79</v>
      </c>
      <c r="E22" s="6" t="s">
        <v>156</v>
      </c>
      <c r="F22" s="7"/>
      <c r="G22" s="7">
        <v>18</v>
      </c>
      <c r="H22" s="8" t="s">
        <v>246</v>
      </c>
      <c r="I22" s="8" t="s">
        <v>97</v>
      </c>
      <c r="J22" s="16" t="s">
        <v>125</v>
      </c>
    </row>
    <row r="23" spans="1:10" ht="188.5" x14ac:dyDescent="0.35">
      <c r="A23" s="21">
        <v>21</v>
      </c>
      <c r="B23" s="10" t="s">
        <v>24</v>
      </c>
      <c r="C23" s="20">
        <v>1</v>
      </c>
      <c r="D23" s="10" t="s">
        <v>78</v>
      </c>
      <c r="E23" s="10" t="s">
        <v>157</v>
      </c>
      <c r="F23" s="11"/>
      <c r="G23" s="11">
        <v>19</v>
      </c>
      <c r="H23" s="8" t="s">
        <v>247</v>
      </c>
      <c r="I23" s="8" t="s">
        <v>98</v>
      </c>
      <c r="J23" s="16" t="s">
        <v>125</v>
      </c>
    </row>
    <row r="24" spans="1:10" ht="130.5" x14ac:dyDescent="0.35">
      <c r="A24" s="21">
        <v>22</v>
      </c>
      <c r="B24" s="6" t="s">
        <v>62</v>
      </c>
      <c r="C24" s="20">
        <v>5</v>
      </c>
      <c r="D24" s="6" t="s">
        <v>69</v>
      </c>
      <c r="E24" s="6" t="s">
        <v>158</v>
      </c>
      <c r="F24" s="7"/>
      <c r="G24" s="7">
        <v>23</v>
      </c>
      <c r="H24" s="8" t="s">
        <v>248</v>
      </c>
      <c r="I24" s="8" t="s">
        <v>99</v>
      </c>
      <c r="J24" s="16" t="s">
        <v>124</v>
      </c>
    </row>
    <row r="25" spans="1:10" ht="130.5" x14ac:dyDescent="0.35">
      <c r="A25" s="21">
        <v>23</v>
      </c>
      <c r="B25" s="10" t="s">
        <v>60</v>
      </c>
      <c r="C25" s="20">
        <v>5</v>
      </c>
      <c r="D25" s="10" t="s">
        <v>54</v>
      </c>
      <c r="E25" s="10" t="s">
        <v>160</v>
      </c>
      <c r="F25" s="11"/>
      <c r="G25" s="11">
        <v>22</v>
      </c>
      <c r="H25" s="8" t="s">
        <v>249</v>
      </c>
      <c r="I25" s="8" t="s">
        <v>100</v>
      </c>
      <c r="J25" s="16" t="s">
        <v>124</v>
      </c>
    </row>
    <row r="26" spans="1:10" ht="188.5" x14ac:dyDescent="0.35">
      <c r="A26" s="21">
        <v>24</v>
      </c>
      <c r="B26" s="6" t="s">
        <v>74</v>
      </c>
      <c r="C26" s="20">
        <v>5</v>
      </c>
      <c r="D26" s="6" t="s">
        <v>80</v>
      </c>
      <c r="E26" s="6" t="s">
        <v>159</v>
      </c>
      <c r="F26" s="7"/>
      <c r="G26" s="7">
        <v>4</v>
      </c>
      <c r="H26" s="15" t="s">
        <v>250</v>
      </c>
      <c r="I26" s="15" t="s">
        <v>218</v>
      </c>
      <c r="J26" s="16" t="s">
        <v>125</v>
      </c>
    </row>
    <row r="27" spans="1:10" ht="188.5" x14ac:dyDescent="0.35">
      <c r="A27" s="21">
        <v>25</v>
      </c>
      <c r="B27" s="10" t="s">
        <v>25</v>
      </c>
      <c r="C27" s="20">
        <v>5</v>
      </c>
      <c r="D27" s="10" t="s">
        <v>81</v>
      </c>
      <c r="E27" s="10" t="s">
        <v>161</v>
      </c>
      <c r="F27" s="11"/>
      <c r="G27" s="11">
        <v>5</v>
      </c>
      <c r="H27" s="8" t="s">
        <v>251</v>
      </c>
      <c r="I27" s="8" t="s">
        <v>101</v>
      </c>
      <c r="J27" s="16" t="s">
        <v>125</v>
      </c>
    </row>
    <row r="28" spans="1:10" ht="145" x14ac:dyDescent="0.35">
      <c r="A28" s="21">
        <v>26</v>
      </c>
      <c r="B28" s="6" t="s">
        <v>6</v>
      </c>
      <c r="C28" s="20">
        <v>2</v>
      </c>
      <c r="D28" s="6" t="s">
        <v>48</v>
      </c>
      <c r="E28" s="6" t="s">
        <v>162</v>
      </c>
      <c r="F28" s="7"/>
      <c r="G28" s="7"/>
      <c r="H28" s="8" t="s">
        <v>252</v>
      </c>
      <c r="I28" s="8" t="s">
        <v>253</v>
      </c>
      <c r="J28" s="6" t="s">
        <v>123</v>
      </c>
    </row>
    <row r="29" spans="1:10" ht="116" x14ac:dyDescent="0.35">
      <c r="A29" s="21">
        <v>27</v>
      </c>
      <c r="B29" s="6" t="s">
        <v>303</v>
      </c>
      <c r="C29" s="20">
        <v>2</v>
      </c>
      <c r="D29" s="6" t="s">
        <v>50</v>
      </c>
      <c r="E29" s="6" t="s">
        <v>163</v>
      </c>
      <c r="F29" s="7"/>
      <c r="G29" s="7"/>
      <c r="H29" s="8" t="s">
        <v>254</v>
      </c>
      <c r="I29" s="8" t="s">
        <v>219</v>
      </c>
      <c r="J29" s="6" t="s">
        <v>108</v>
      </c>
    </row>
    <row r="30" spans="1:10" ht="130.5" x14ac:dyDescent="0.35">
      <c r="A30" s="21">
        <v>28</v>
      </c>
      <c r="B30" s="6" t="s">
        <v>12</v>
      </c>
      <c r="C30" s="20">
        <v>3</v>
      </c>
      <c r="D30" s="6" t="s">
        <v>13</v>
      </c>
      <c r="E30" s="6" t="s">
        <v>164</v>
      </c>
      <c r="F30" s="7">
        <v>16</v>
      </c>
      <c r="G30" s="7"/>
      <c r="H30" s="15" t="s">
        <v>255</v>
      </c>
      <c r="I30" s="15" t="s">
        <v>0</v>
      </c>
      <c r="J30" s="6" t="s">
        <v>124</v>
      </c>
    </row>
    <row r="31" spans="1:10" ht="130.5" x14ac:dyDescent="0.35">
      <c r="A31" s="21">
        <v>29</v>
      </c>
      <c r="B31" s="6" t="s">
        <v>304</v>
      </c>
      <c r="C31" s="20">
        <v>3</v>
      </c>
      <c r="D31" s="6" t="s">
        <v>34</v>
      </c>
      <c r="E31" s="6" t="s">
        <v>165</v>
      </c>
      <c r="F31" s="7">
        <v>16</v>
      </c>
      <c r="G31" s="7"/>
      <c r="H31" s="8" t="s">
        <v>256</v>
      </c>
      <c r="I31" s="8" t="s">
        <v>102</v>
      </c>
      <c r="J31" s="6" t="s">
        <v>124</v>
      </c>
    </row>
    <row r="32" spans="1:10" ht="130.5" x14ac:dyDescent="0.35">
      <c r="A32" s="21">
        <v>30</v>
      </c>
      <c r="B32" s="6" t="s">
        <v>15</v>
      </c>
      <c r="C32" s="20">
        <v>3</v>
      </c>
      <c r="D32" s="6" t="s">
        <v>35</v>
      </c>
      <c r="E32" s="6" t="s">
        <v>166</v>
      </c>
      <c r="F32" s="7"/>
      <c r="G32" s="7"/>
      <c r="H32" s="15" t="s">
        <v>257</v>
      </c>
      <c r="I32" s="15" t="s">
        <v>1</v>
      </c>
      <c r="J32" s="6" t="s">
        <v>124</v>
      </c>
    </row>
    <row r="33" spans="1:10" ht="130.5" x14ac:dyDescent="0.35">
      <c r="A33" s="21">
        <v>31</v>
      </c>
      <c r="B33" s="6" t="s">
        <v>14</v>
      </c>
      <c r="C33" s="20">
        <v>2</v>
      </c>
      <c r="D33" s="6" t="s">
        <v>36</v>
      </c>
      <c r="E33" s="6" t="s">
        <v>167</v>
      </c>
      <c r="F33" s="7"/>
      <c r="G33" s="7">
        <v>32</v>
      </c>
      <c r="H33" s="8" t="s">
        <v>258</v>
      </c>
      <c r="I33" s="8" t="s">
        <v>103</v>
      </c>
      <c r="J33" s="6" t="s">
        <v>124</v>
      </c>
    </row>
    <row r="34" spans="1:10" ht="130.5" x14ac:dyDescent="0.35">
      <c r="A34" s="21">
        <v>32</v>
      </c>
      <c r="B34" s="6" t="s">
        <v>4</v>
      </c>
      <c r="C34" s="20">
        <v>2</v>
      </c>
      <c r="D34" s="6" t="s">
        <v>45</v>
      </c>
      <c r="E34" s="6" t="s">
        <v>168</v>
      </c>
      <c r="F34" s="7"/>
      <c r="G34" s="7">
        <v>31</v>
      </c>
      <c r="H34" s="8" t="s">
        <v>259</v>
      </c>
      <c r="I34" s="8" t="s">
        <v>260</v>
      </c>
      <c r="J34" s="33" t="s">
        <v>109</v>
      </c>
    </row>
    <row r="35" spans="1:10" ht="159.5" x14ac:dyDescent="0.35">
      <c r="A35" s="21">
        <v>33</v>
      </c>
      <c r="B35" s="6" t="s">
        <v>30</v>
      </c>
      <c r="C35" s="20">
        <v>2</v>
      </c>
      <c r="D35" s="6" t="s">
        <v>46</v>
      </c>
      <c r="E35" s="6" t="s">
        <v>169</v>
      </c>
      <c r="F35" s="7">
        <v>34</v>
      </c>
      <c r="G35" s="7"/>
      <c r="H35" s="8" t="s">
        <v>261</v>
      </c>
      <c r="I35" s="8" t="s">
        <v>135</v>
      </c>
      <c r="J35" s="33" t="s">
        <v>109</v>
      </c>
    </row>
    <row r="36" spans="1:10" ht="159.5" x14ac:dyDescent="0.35">
      <c r="A36" s="21">
        <v>34</v>
      </c>
      <c r="B36" s="6" t="s">
        <v>31</v>
      </c>
      <c r="C36" s="20">
        <v>2</v>
      </c>
      <c r="D36" s="6" t="s">
        <v>47</v>
      </c>
      <c r="E36" s="6" t="s">
        <v>170</v>
      </c>
      <c r="F36" s="7"/>
      <c r="G36" s="7"/>
      <c r="H36" s="8" t="s">
        <v>136</v>
      </c>
      <c r="I36" s="8" t="s">
        <v>134</v>
      </c>
      <c r="J36" s="33" t="s">
        <v>109</v>
      </c>
    </row>
    <row r="37" spans="1:10" ht="130.5" x14ac:dyDescent="0.35">
      <c r="A37" s="21">
        <v>35</v>
      </c>
      <c r="B37" s="6" t="s">
        <v>63</v>
      </c>
      <c r="C37" s="20">
        <v>2</v>
      </c>
      <c r="D37" s="6" t="s">
        <v>49</v>
      </c>
      <c r="E37" s="6" t="s">
        <v>171</v>
      </c>
      <c r="F37" s="7"/>
      <c r="G37" s="7"/>
      <c r="H37" s="8" t="s">
        <v>220</v>
      </c>
      <c r="I37" s="8" t="s">
        <v>224</v>
      </c>
      <c r="J37" s="13" t="s">
        <v>111</v>
      </c>
    </row>
    <row r="38" spans="1:10" ht="130.5" x14ac:dyDescent="0.35">
      <c r="A38" s="21">
        <v>36</v>
      </c>
      <c r="B38" s="6" t="s">
        <v>52</v>
      </c>
      <c r="C38" s="20">
        <v>4</v>
      </c>
      <c r="D38" s="6" t="s">
        <v>38</v>
      </c>
      <c r="E38" s="6" t="s">
        <v>172</v>
      </c>
      <c r="F38" s="7"/>
      <c r="G38" s="7"/>
      <c r="H38" s="8" t="s">
        <v>262</v>
      </c>
      <c r="I38" s="8" t="s">
        <v>104</v>
      </c>
      <c r="J38" s="6" t="s">
        <v>124</v>
      </c>
    </row>
    <row r="39" spans="1:10" ht="159.5" x14ac:dyDescent="0.35">
      <c r="A39" s="21">
        <v>37</v>
      </c>
      <c r="B39" s="10" t="s">
        <v>28</v>
      </c>
      <c r="C39" s="20">
        <v>3</v>
      </c>
      <c r="D39" s="10" t="s">
        <v>44</v>
      </c>
      <c r="E39" s="10" t="s">
        <v>173</v>
      </c>
      <c r="F39" s="11"/>
      <c r="G39" s="11"/>
      <c r="H39" s="8" t="s">
        <v>263</v>
      </c>
      <c r="I39" s="8" t="s">
        <v>112</v>
      </c>
      <c r="J39" s="10" t="s">
        <v>126</v>
      </c>
    </row>
    <row r="40" spans="1:10" ht="130.5" x14ac:dyDescent="0.35">
      <c r="A40" s="21">
        <v>38</v>
      </c>
      <c r="B40" s="10" t="s">
        <v>55</v>
      </c>
      <c r="C40" s="20">
        <v>3</v>
      </c>
      <c r="D40" s="10" t="s">
        <v>27</v>
      </c>
      <c r="E40" s="10" t="s">
        <v>174</v>
      </c>
      <c r="F40" s="11"/>
      <c r="G40" s="11"/>
      <c r="H40" s="8" t="s">
        <v>264</v>
      </c>
      <c r="I40" s="8" t="s">
        <v>225</v>
      </c>
      <c r="J40" s="17" t="s">
        <v>307</v>
      </c>
    </row>
    <row r="41" spans="1:10" ht="159.5" x14ac:dyDescent="0.35">
      <c r="A41" s="21">
        <v>39</v>
      </c>
      <c r="B41" s="10" t="s">
        <v>18</v>
      </c>
      <c r="C41" s="20">
        <v>3</v>
      </c>
      <c r="D41" s="10" t="s">
        <v>41</v>
      </c>
      <c r="E41" s="10" t="s">
        <v>175</v>
      </c>
      <c r="F41" s="11"/>
      <c r="G41" s="11"/>
      <c r="H41" s="8" t="s">
        <v>265</v>
      </c>
      <c r="I41" s="8" t="s">
        <v>105</v>
      </c>
      <c r="J41" s="10" t="s">
        <v>127</v>
      </c>
    </row>
    <row r="42" spans="1:10" ht="159.5" x14ac:dyDescent="0.35">
      <c r="A42" s="21">
        <v>40</v>
      </c>
      <c r="B42" s="10" t="s">
        <v>53</v>
      </c>
      <c r="C42" s="20">
        <v>3</v>
      </c>
      <c r="D42" s="10" t="s">
        <v>21</v>
      </c>
      <c r="E42" s="10" t="s">
        <v>176</v>
      </c>
      <c r="F42" s="11">
        <v>17</v>
      </c>
      <c r="G42" s="11"/>
      <c r="H42" s="8" t="s">
        <v>266</v>
      </c>
      <c r="I42" s="8" t="s">
        <v>106</v>
      </c>
      <c r="J42" s="10" t="s">
        <v>128</v>
      </c>
    </row>
    <row r="43" spans="1:10" ht="130.5" x14ac:dyDescent="0.35">
      <c r="A43" s="21">
        <v>41</v>
      </c>
      <c r="B43" s="10" t="s">
        <v>26</v>
      </c>
      <c r="C43" s="20">
        <v>3</v>
      </c>
      <c r="D43" s="10" t="s">
        <v>42</v>
      </c>
      <c r="E43" s="10" t="s">
        <v>177</v>
      </c>
      <c r="F43" s="11">
        <v>17</v>
      </c>
      <c r="G43" s="11"/>
      <c r="H43" s="8" t="s">
        <v>267</v>
      </c>
      <c r="I43" s="8" t="s">
        <v>107</v>
      </c>
      <c r="J43" s="10" t="s">
        <v>128</v>
      </c>
    </row>
    <row r="44" spans="1:10" s="1" customFormat="1" ht="159.5" x14ac:dyDescent="0.35">
      <c r="A44" s="21">
        <v>42</v>
      </c>
      <c r="B44" s="18" t="s">
        <v>33</v>
      </c>
      <c r="C44" s="34">
        <v>4</v>
      </c>
      <c r="D44" s="18" t="s">
        <v>84</v>
      </c>
      <c r="E44" s="18" t="s">
        <v>178</v>
      </c>
      <c r="F44" s="19"/>
      <c r="G44" s="19"/>
      <c r="H44" s="8" t="s">
        <v>221</v>
      </c>
      <c r="I44" s="8" t="s">
        <v>221</v>
      </c>
      <c r="J44" s="18" t="s">
        <v>129</v>
      </c>
    </row>
    <row r="45" spans="1:10" s="1" customFormat="1" ht="188.5" x14ac:dyDescent="0.35">
      <c r="A45" s="21">
        <v>43</v>
      </c>
      <c r="B45" s="18" t="s">
        <v>57</v>
      </c>
      <c r="C45" s="34">
        <v>4</v>
      </c>
      <c r="D45" s="18" t="s">
        <v>75</v>
      </c>
      <c r="E45" s="18" t="s">
        <v>181</v>
      </c>
      <c r="F45" s="19"/>
      <c r="G45" s="19" t="s">
        <v>215</v>
      </c>
      <c r="H45" s="8" t="s">
        <v>293</v>
      </c>
      <c r="I45" s="8" t="s">
        <v>294</v>
      </c>
      <c r="J45" s="18" t="s">
        <v>130</v>
      </c>
    </row>
    <row r="46" spans="1:10" s="28" customFormat="1" ht="174" x14ac:dyDescent="0.35">
      <c r="A46" s="26">
        <v>44</v>
      </c>
      <c r="B46" s="26" t="s">
        <v>182</v>
      </c>
      <c r="C46" s="27">
        <v>6</v>
      </c>
      <c r="D46" s="29" t="s">
        <v>193</v>
      </c>
      <c r="E46" s="29" t="s">
        <v>194</v>
      </c>
      <c r="F46" s="27"/>
      <c r="G46" s="27"/>
      <c r="H46" s="31" t="s">
        <v>268</v>
      </c>
      <c r="I46" s="31" t="s">
        <v>302</v>
      </c>
      <c r="J46" s="29" t="s">
        <v>208</v>
      </c>
    </row>
    <row r="47" spans="1:10" s="28" customFormat="1" ht="188.5" x14ac:dyDescent="0.35">
      <c r="A47" s="26">
        <v>45</v>
      </c>
      <c r="B47" s="26" t="s">
        <v>183</v>
      </c>
      <c r="C47" s="27">
        <v>7</v>
      </c>
      <c r="D47" s="29" t="s">
        <v>187</v>
      </c>
      <c r="E47" s="29" t="s">
        <v>188</v>
      </c>
      <c r="F47" s="27"/>
      <c r="G47" s="27"/>
      <c r="H47" s="31" t="s">
        <v>269</v>
      </c>
      <c r="I47" s="31" t="s">
        <v>270</v>
      </c>
      <c r="J47" s="29" t="s">
        <v>207</v>
      </c>
    </row>
    <row r="48" spans="1:10" s="28" customFormat="1" ht="261" x14ac:dyDescent="0.35">
      <c r="A48" s="26">
        <v>46</v>
      </c>
      <c r="B48" s="26" t="s">
        <v>184</v>
      </c>
      <c r="C48" s="27">
        <v>8</v>
      </c>
      <c r="D48" s="29" t="s">
        <v>189</v>
      </c>
      <c r="E48" s="29" t="s">
        <v>190</v>
      </c>
      <c r="F48" s="27"/>
      <c r="G48" s="27"/>
      <c r="H48" s="31" t="s">
        <v>271</v>
      </c>
      <c r="I48" s="31" t="s">
        <v>272</v>
      </c>
      <c r="J48" s="29" t="s">
        <v>209</v>
      </c>
    </row>
    <row r="49" spans="1:10" s="28" customFormat="1" ht="246.5" x14ac:dyDescent="0.35">
      <c r="A49" s="26">
        <v>47</v>
      </c>
      <c r="B49" s="26" t="s">
        <v>185</v>
      </c>
      <c r="C49" s="27">
        <v>9</v>
      </c>
      <c r="D49" s="29" t="s">
        <v>191</v>
      </c>
      <c r="E49" s="29" t="s">
        <v>192</v>
      </c>
      <c r="F49" s="27"/>
      <c r="G49" s="27"/>
      <c r="H49" s="31" t="s">
        <v>273</v>
      </c>
      <c r="I49" s="31" t="s">
        <v>274</v>
      </c>
      <c r="J49" s="29" t="s">
        <v>210</v>
      </c>
    </row>
    <row r="50" spans="1:10" s="28" customFormat="1" ht="87" x14ac:dyDescent="0.35">
      <c r="A50" s="26">
        <v>48</v>
      </c>
      <c r="B50" s="26" t="s">
        <v>186</v>
      </c>
      <c r="C50" s="27">
        <v>10</v>
      </c>
      <c r="D50" s="29" t="s">
        <v>195</v>
      </c>
      <c r="E50" s="29" t="s">
        <v>202</v>
      </c>
      <c r="F50" s="27"/>
      <c r="G50" s="27"/>
      <c r="H50" s="31" t="s">
        <v>275</v>
      </c>
      <c r="I50" s="31" t="s">
        <v>276</v>
      </c>
      <c r="J50" s="32" t="s">
        <v>205</v>
      </c>
    </row>
    <row r="51" spans="1:10" s="28" customFormat="1" ht="101.5" x14ac:dyDescent="0.35">
      <c r="A51" s="26">
        <v>49</v>
      </c>
      <c r="B51" s="29" t="s">
        <v>295</v>
      </c>
      <c r="C51" s="35">
        <v>11</v>
      </c>
      <c r="D51" s="29" t="s">
        <v>196</v>
      </c>
      <c r="E51" s="29" t="s">
        <v>197</v>
      </c>
      <c r="F51" s="27"/>
      <c r="G51" s="27"/>
      <c r="H51" s="31" t="s">
        <v>277</v>
      </c>
      <c r="I51" s="31" t="s">
        <v>278</v>
      </c>
      <c r="J51" s="29" t="s">
        <v>110</v>
      </c>
    </row>
    <row r="52" spans="1:10" s="28" customFormat="1" ht="72.5" x14ac:dyDescent="0.35">
      <c r="A52" s="26">
        <v>50</v>
      </c>
      <c r="B52" s="29" t="s">
        <v>296</v>
      </c>
      <c r="C52" s="35">
        <v>12</v>
      </c>
      <c r="D52" s="29" t="s">
        <v>199</v>
      </c>
      <c r="E52" s="29" t="s">
        <v>198</v>
      </c>
      <c r="F52" s="27"/>
      <c r="G52" s="27"/>
      <c r="H52" s="31" t="s">
        <v>279</v>
      </c>
      <c r="I52" s="31" t="s">
        <v>280</v>
      </c>
      <c r="J52" s="29" t="s">
        <v>203</v>
      </c>
    </row>
    <row r="53" spans="1:10" s="28" customFormat="1" ht="159.5" x14ac:dyDescent="0.35">
      <c r="A53" s="26">
        <v>51</v>
      </c>
      <c r="B53" s="26" t="s">
        <v>297</v>
      </c>
      <c r="C53" s="27">
        <v>13</v>
      </c>
      <c r="D53" s="29" t="s">
        <v>298</v>
      </c>
      <c r="E53" s="29" t="s">
        <v>301</v>
      </c>
      <c r="F53" s="27"/>
      <c r="G53" s="27"/>
      <c r="H53" s="31" t="s">
        <v>281</v>
      </c>
      <c r="I53" s="31" t="s">
        <v>282</v>
      </c>
      <c r="J53" s="32" t="s">
        <v>206</v>
      </c>
    </row>
    <row r="54" spans="1:10" s="28" customFormat="1" ht="188.5" x14ac:dyDescent="0.35">
      <c r="A54" s="26">
        <v>52</v>
      </c>
      <c r="B54" s="29" t="s">
        <v>299</v>
      </c>
      <c r="C54" s="35">
        <v>14</v>
      </c>
      <c r="D54" s="29" t="s">
        <v>200</v>
      </c>
      <c r="E54" s="29" t="s">
        <v>201</v>
      </c>
      <c r="F54" s="27"/>
      <c r="G54" s="27"/>
      <c r="H54" s="31" t="s">
        <v>283</v>
      </c>
      <c r="I54" s="31" t="s">
        <v>284</v>
      </c>
      <c r="J54" s="29" t="s">
        <v>204</v>
      </c>
    </row>
  </sheetData>
  <conditionalFormatting sqref="C2:C45">
    <cfRule type="colorScale" priority="1">
      <colorScale>
        <cfvo type="min"/>
        <cfvo type="percentile" val="50"/>
        <cfvo type="max"/>
        <color rgb="FFF8696B"/>
        <color rgb="FFFFEB84"/>
        <color rgb="FF63BE7B"/>
      </colorScale>
    </cfRule>
  </conditionalFormatting>
  <hyperlinks>
    <hyperlink ref="J4" r:id="rId1" xr:uid="{00000000-0004-0000-0000-000006000000}"/>
    <hyperlink ref="J34" r:id="rId2" xr:uid="{00000000-0004-0000-0000-000007000000}"/>
    <hyperlink ref="J35" r:id="rId3" xr:uid="{00000000-0004-0000-0000-000008000000}"/>
    <hyperlink ref="J36" r:id="rId4" xr:uid="{00000000-0004-0000-0000-000009000000}"/>
    <hyperlink ref="J50" r:id="rId5" xr:uid="{00000000-0004-0000-0000-00000A000000}"/>
    <hyperlink ref="J53" r:id="rId6" location=":~:text=It%20a%2021%2Ditem%20measure,recreational%20facilities%2C%20exercise%20equipment)" xr:uid="{00000000-0004-0000-0000-00000B000000}"/>
    <hyperlink ref="J40" r:id="rId7" display="https://smokefree.gov/challenges-when-quitting/cravings-triggers/fight-cravings-exercise_x000a_Albers, N., Neerincx, M. A., Penfornis, K. M., &amp; Brinkman, W. P. (2022). Users’ needs for a digital smoking cessation application and how to address them: A mixed-methods study. PeerJ, 10, e13824._x000a_" xr:uid="{165AF300-535D-4EF4-9267-B20DC2AF628C}"/>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Nele Albers</dc:creator>
  <cp:lastModifiedBy>Nele Albers</cp:lastModifiedBy>
  <cp:lastPrinted>2021-07-19T11:22:32Z</cp:lastPrinted>
  <dcterms:created xsi:type="dcterms:W3CDTF">2021-07-19T11:15:30Z</dcterms:created>
  <dcterms:modified xsi:type="dcterms:W3CDTF">2023-08-08T12:25:28Z</dcterms:modified>
</cp:coreProperties>
</file>