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BF00"/>
        <bgColor rgb="FFFF99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M25" activeCellId="0" sqref="M25"/>
    </sheetView>
  </sheetViews>
  <sheetFormatPr defaultColWidth="8.54296875" defaultRowHeight="15" customHeight="true" zeroHeight="false" outlineLevelRow="0" outlineLevelCol="0"/>
  <cols>
    <col collapsed="false" customWidth="true" hidden="false" outlineLevel="0" max="6" min="1" style="0" width="4.6"/>
    <col collapsed="false" customWidth="true" hidden="false" outlineLevel="0" max="10" min="7" style="0" width="5.65"/>
    <col collapsed="false" customWidth="true" hidden="false" outlineLevel="0" max="11" min="11" style="0" width="6.87"/>
    <col collapsed="false" customWidth="true" hidden="false" outlineLevel="0" max="21" min="12" style="0" width="4.6"/>
  </cols>
  <sheetData>
    <row r="1" customFormat="false" ht="15" hidden="false" customHeight="false" outlineLevel="0" collapsed="false">
      <c r="A1" s="1" t="n">
        <v>51</v>
      </c>
      <c r="B1" s="2" t="n">
        <v>21</v>
      </c>
      <c r="C1" s="2" t="n">
        <v>93</v>
      </c>
      <c r="D1" s="2" t="n">
        <v>48</v>
      </c>
      <c r="E1" s="2" t="n">
        <v>45</v>
      </c>
      <c r="F1" s="2" t="n">
        <v>100</v>
      </c>
      <c r="G1" s="2" t="n">
        <v>67</v>
      </c>
      <c r="H1" s="2" t="n">
        <v>39</v>
      </c>
      <c r="I1" s="2" t="n">
        <v>18</v>
      </c>
      <c r="J1" s="3" t="n">
        <v>29</v>
      </c>
      <c r="L1" s="1" t="n">
        <v>51</v>
      </c>
      <c r="M1" s="2" t="n">
        <v>21</v>
      </c>
      <c r="N1" s="2" t="n">
        <v>93</v>
      </c>
      <c r="O1" s="2" t="n">
        <v>48</v>
      </c>
      <c r="P1" s="2" t="n">
        <v>45</v>
      </c>
      <c r="Q1" s="2" t="n">
        <v>100</v>
      </c>
      <c r="R1" s="2" t="n">
        <v>67</v>
      </c>
      <c r="S1" s="2" t="n">
        <v>39</v>
      </c>
      <c r="T1" s="2" t="n">
        <v>18</v>
      </c>
      <c r="U1" s="3" t="n">
        <v>29</v>
      </c>
    </row>
    <row r="2" customFormat="false" ht="15" hidden="false" customHeight="false" outlineLevel="0" collapsed="false">
      <c r="A2" s="4" t="n">
        <v>57</v>
      </c>
      <c r="B2" s="0" t="n">
        <v>43</v>
      </c>
      <c r="C2" s="0" t="n">
        <v>97</v>
      </c>
      <c r="D2" s="0" t="n">
        <v>51</v>
      </c>
      <c r="E2" s="0" t="n">
        <v>92</v>
      </c>
      <c r="F2" s="0" t="n">
        <v>10</v>
      </c>
      <c r="G2" s="0" t="n">
        <v>93</v>
      </c>
      <c r="H2" s="0" t="n">
        <v>32</v>
      </c>
      <c r="I2" s="0" t="n">
        <v>19</v>
      </c>
      <c r="J2" s="5" t="n">
        <v>58</v>
      </c>
      <c r="L2" s="4" t="n">
        <v>57</v>
      </c>
      <c r="M2" s="0" t="n">
        <v>43</v>
      </c>
      <c r="N2" s="0" t="n">
        <v>97</v>
      </c>
      <c r="O2" s="0" t="n">
        <v>51</v>
      </c>
      <c r="P2" s="0" t="n">
        <v>92</v>
      </c>
      <c r="Q2" s="0" t="n">
        <v>10</v>
      </c>
      <c r="R2" s="0" t="n">
        <v>93</v>
      </c>
      <c r="S2" s="0" t="n">
        <v>32</v>
      </c>
      <c r="T2" s="0" t="n">
        <v>19</v>
      </c>
      <c r="U2" s="5" t="n">
        <v>58</v>
      </c>
    </row>
    <row r="3" customFormat="false" ht="15" hidden="false" customHeight="false" outlineLevel="0" collapsed="false">
      <c r="A3" s="4" t="n">
        <v>63</v>
      </c>
      <c r="B3" s="0" t="n">
        <v>16</v>
      </c>
      <c r="C3" s="0" t="n">
        <v>31</v>
      </c>
      <c r="D3" s="0" t="n">
        <v>16</v>
      </c>
      <c r="E3" s="0" t="n">
        <v>78</v>
      </c>
      <c r="F3" s="0" t="n">
        <v>88</v>
      </c>
      <c r="G3" s="0" t="n">
        <v>90</v>
      </c>
      <c r="H3" s="0" t="n">
        <v>72</v>
      </c>
      <c r="I3" s="0" t="n">
        <v>37</v>
      </c>
      <c r="J3" s="5" t="n">
        <v>67</v>
      </c>
      <c r="L3" s="4" t="n">
        <v>63</v>
      </c>
      <c r="M3" s="0" t="n">
        <v>16</v>
      </c>
      <c r="N3" s="0" t="n">
        <v>31</v>
      </c>
      <c r="O3" s="0" t="n">
        <v>16</v>
      </c>
      <c r="P3" s="0" t="n">
        <v>78</v>
      </c>
      <c r="Q3" s="0" t="n">
        <v>88</v>
      </c>
      <c r="R3" s="0" t="n">
        <v>90</v>
      </c>
      <c r="S3" s="0" t="n">
        <v>72</v>
      </c>
      <c r="T3" s="0" t="n">
        <v>37</v>
      </c>
      <c r="U3" s="5" t="n">
        <v>67</v>
      </c>
    </row>
    <row r="4" customFormat="false" ht="15" hidden="false" customHeight="false" outlineLevel="0" collapsed="false">
      <c r="A4" s="4" t="n">
        <v>10</v>
      </c>
      <c r="B4" s="0" t="n">
        <v>57</v>
      </c>
      <c r="C4" s="0" t="n">
        <v>64</v>
      </c>
      <c r="D4" s="0" t="n">
        <v>25</v>
      </c>
      <c r="E4" s="0" t="n">
        <v>96</v>
      </c>
      <c r="F4" s="0" t="n">
        <v>50</v>
      </c>
      <c r="G4" s="0" t="n">
        <v>81</v>
      </c>
      <c r="H4" s="0" t="n">
        <v>65</v>
      </c>
      <c r="I4" s="0" t="n">
        <v>91</v>
      </c>
      <c r="J4" s="5" t="n">
        <v>69</v>
      </c>
      <c r="L4" s="4" t="n">
        <v>10</v>
      </c>
      <c r="M4" s="0" t="n">
        <v>57</v>
      </c>
      <c r="N4" s="0" t="n">
        <v>64</v>
      </c>
      <c r="O4" s="0" t="n">
        <v>25</v>
      </c>
      <c r="P4" s="0" t="n">
        <v>96</v>
      </c>
      <c r="Q4" s="0" t="n">
        <v>50</v>
      </c>
      <c r="R4" s="0" t="n">
        <v>81</v>
      </c>
      <c r="S4" s="0" t="n">
        <v>65</v>
      </c>
      <c r="T4" s="0" t="n">
        <v>91</v>
      </c>
      <c r="U4" s="5" t="n">
        <v>69</v>
      </c>
    </row>
    <row r="5" customFormat="false" ht="15" hidden="false" customHeight="false" outlineLevel="0" collapsed="false">
      <c r="A5" s="4" t="n">
        <v>99</v>
      </c>
      <c r="B5" s="0" t="n">
        <v>43</v>
      </c>
      <c r="C5" s="0" t="n">
        <v>95</v>
      </c>
      <c r="D5" s="0" t="n">
        <v>7</v>
      </c>
      <c r="E5" s="0" t="n">
        <v>40</v>
      </c>
      <c r="F5" s="0" t="n">
        <v>76</v>
      </c>
      <c r="G5" s="0" t="n">
        <v>18</v>
      </c>
      <c r="H5" s="0" t="n">
        <v>34</v>
      </c>
      <c r="I5" s="0" t="n">
        <v>5</v>
      </c>
      <c r="J5" s="5" t="n">
        <v>65</v>
      </c>
      <c r="L5" s="4" t="n">
        <v>99</v>
      </c>
      <c r="M5" s="0" t="n">
        <v>43</v>
      </c>
      <c r="N5" s="0" t="n">
        <v>95</v>
      </c>
      <c r="O5" s="0" t="n">
        <v>7</v>
      </c>
      <c r="P5" s="0" t="n">
        <v>40</v>
      </c>
      <c r="Q5" s="0" t="n">
        <v>76</v>
      </c>
      <c r="R5" s="0" t="n">
        <v>18</v>
      </c>
      <c r="S5" s="0" t="n">
        <v>34</v>
      </c>
      <c r="T5" s="0" t="n">
        <v>5</v>
      </c>
      <c r="U5" s="5" t="n">
        <v>65</v>
      </c>
    </row>
    <row r="6" customFormat="false" ht="15" hidden="false" customHeight="false" outlineLevel="0" collapsed="false">
      <c r="A6" s="4" t="n">
        <v>35</v>
      </c>
      <c r="B6" s="0" t="n">
        <v>19</v>
      </c>
      <c r="C6" s="0" t="n">
        <v>71</v>
      </c>
      <c r="D6" s="0" t="n">
        <v>77</v>
      </c>
      <c r="E6" s="0" t="n">
        <v>64</v>
      </c>
      <c r="F6" s="0" t="n">
        <v>38</v>
      </c>
      <c r="G6" s="0" t="n">
        <v>62</v>
      </c>
      <c r="H6" s="0" t="n">
        <v>56</v>
      </c>
      <c r="I6" s="0" t="n">
        <v>10</v>
      </c>
      <c r="J6" s="5" t="n">
        <v>2</v>
      </c>
      <c r="L6" s="4" t="n">
        <v>35</v>
      </c>
      <c r="M6" s="0" t="n">
        <v>19</v>
      </c>
      <c r="N6" s="0" t="n">
        <v>71</v>
      </c>
      <c r="O6" s="0" t="n">
        <v>77</v>
      </c>
      <c r="P6" s="0" t="n">
        <v>64</v>
      </c>
      <c r="Q6" s="0" t="n">
        <v>38</v>
      </c>
      <c r="R6" s="0" t="n">
        <v>62</v>
      </c>
      <c r="S6" s="0" t="n">
        <v>56</v>
      </c>
      <c r="T6" s="0" t="n">
        <v>10</v>
      </c>
      <c r="U6" s="5" t="n">
        <v>2</v>
      </c>
    </row>
    <row r="7" customFormat="false" ht="15" hidden="false" customHeight="false" outlineLevel="0" collapsed="false">
      <c r="A7" s="4" t="n">
        <v>100</v>
      </c>
      <c r="B7" s="0" t="n">
        <v>57</v>
      </c>
      <c r="C7" s="0" t="n">
        <v>27</v>
      </c>
      <c r="D7" s="0" t="n">
        <v>26</v>
      </c>
      <c r="E7" s="0" t="n">
        <v>51</v>
      </c>
      <c r="F7" s="0" t="n">
        <v>33</v>
      </c>
      <c r="G7" s="0" t="n">
        <v>100</v>
      </c>
      <c r="H7" s="0" t="n">
        <v>11</v>
      </c>
      <c r="I7" s="0" t="n">
        <v>53</v>
      </c>
      <c r="J7" s="5" t="n">
        <v>1</v>
      </c>
      <c r="L7" s="4" t="n">
        <v>100</v>
      </c>
      <c r="M7" s="0" t="n">
        <v>57</v>
      </c>
      <c r="N7" s="0" t="n">
        <v>27</v>
      </c>
      <c r="O7" s="0" t="n">
        <v>26</v>
      </c>
      <c r="P7" s="0" t="n">
        <v>51</v>
      </c>
      <c r="Q7" s="0" t="n">
        <v>33</v>
      </c>
      <c r="R7" s="0" t="n">
        <v>100</v>
      </c>
      <c r="S7" s="0" t="n">
        <v>11</v>
      </c>
      <c r="T7" s="0" t="n">
        <v>53</v>
      </c>
      <c r="U7" s="5" t="n">
        <v>1</v>
      </c>
    </row>
    <row r="8" customFormat="false" ht="15" hidden="false" customHeight="false" outlineLevel="0" collapsed="false">
      <c r="A8" s="4" t="n">
        <v>11</v>
      </c>
      <c r="B8" s="0" t="n">
        <v>79</v>
      </c>
      <c r="C8" s="0" t="n">
        <v>49</v>
      </c>
      <c r="D8" s="0" t="n">
        <v>46</v>
      </c>
      <c r="E8" s="0" t="n">
        <v>37</v>
      </c>
      <c r="F8" s="0" t="n">
        <v>69</v>
      </c>
      <c r="G8" s="0" t="n">
        <v>80</v>
      </c>
      <c r="H8" s="0" t="n">
        <v>31</v>
      </c>
      <c r="I8" s="0" t="n">
        <v>25</v>
      </c>
      <c r="J8" s="5" t="n">
        <v>39</v>
      </c>
      <c r="L8" s="4" t="n">
        <v>11</v>
      </c>
      <c r="M8" s="0" t="n">
        <v>79</v>
      </c>
      <c r="N8" s="0" t="n">
        <v>49</v>
      </c>
      <c r="O8" s="0" t="n">
        <v>46</v>
      </c>
      <c r="P8" s="0" t="n">
        <v>37</v>
      </c>
      <c r="Q8" s="0" t="n">
        <v>69</v>
      </c>
      <c r="R8" s="0" t="n">
        <v>80</v>
      </c>
      <c r="S8" s="0" t="n">
        <v>31</v>
      </c>
      <c r="T8" s="0" t="n">
        <v>25</v>
      </c>
      <c r="U8" s="5" t="n">
        <v>39</v>
      </c>
    </row>
    <row r="9" customFormat="false" ht="15" hidden="false" customHeight="false" outlineLevel="0" collapsed="false">
      <c r="A9" s="4" t="n">
        <v>22</v>
      </c>
      <c r="B9" s="0" t="n">
        <v>71</v>
      </c>
      <c r="C9" s="0" t="n">
        <v>20</v>
      </c>
      <c r="D9" s="0" t="n">
        <v>23</v>
      </c>
      <c r="E9" s="0" t="n">
        <v>11</v>
      </c>
      <c r="F9" s="0" t="n">
        <v>12</v>
      </c>
      <c r="G9" s="0" t="n">
        <v>39</v>
      </c>
      <c r="H9" s="0" t="n">
        <v>16</v>
      </c>
      <c r="I9" s="0" t="n">
        <v>64</v>
      </c>
      <c r="J9" s="5" t="n">
        <v>34</v>
      </c>
      <c r="L9" s="4" t="n">
        <v>22</v>
      </c>
      <c r="M9" s="0" t="n">
        <v>71</v>
      </c>
      <c r="N9" s="0" t="n">
        <v>20</v>
      </c>
      <c r="O9" s="0" t="n">
        <v>23</v>
      </c>
      <c r="P9" s="0" t="n">
        <v>11</v>
      </c>
      <c r="Q9" s="0" t="n">
        <v>12</v>
      </c>
      <c r="R9" s="0" t="n">
        <v>39</v>
      </c>
      <c r="S9" s="0" t="n">
        <v>16</v>
      </c>
      <c r="T9" s="0" t="n">
        <v>64</v>
      </c>
      <c r="U9" s="5" t="n">
        <v>34</v>
      </c>
    </row>
    <row r="10" customFormat="false" ht="15" hidden="false" customHeight="false" outlineLevel="0" collapsed="false">
      <c r="A10" s="6" t="n">
        <v>4</v>
      </c>
      <c r="B10" s="7" t="n">
        <v>25</v>
      </c>
      <c r="C10" s="7" t="n">
        <v>87</v>
      </c>
      <c r="D10" s="7" t="n">
        <v>84</v>
      </c>
      <c r="E10" s="7" t="n">
        <v>30</v>
      </c>
      <c r="F10" s="7" t="n">
        <v>48</v>
      </c>
      <c r="G10" s="7" t="n">
        <v>77</v>
      </c>
      <c r="H10" s="7" t="n">
        <v>13</v>
      </c>
      <c r="I10" s="7" t="n">
        <v>40</v>
      </c>
      <c r="J10" s="8" t="n">
        <v>33</v>
      </c>
      <c r="L10" s="6" t="n">
        <v>4</v>
      </c>
      <c r="M10" s="7" t="n">
        <v>25</v>
      </c>
      <c r="N10" s="7" t="n">
        <v>87</v>
      </c>
      <c r="O10" s="7" t="n">
        <v>84</v>
      </c>
      <c r="P10" s="7" t="n">
        <v>30</v>
      </c>
      <c r="Q10" s="7" t="n">
        <v>48</v>
      </c>
      <c r="R10" s="7" t="n">
        <v>77</v>
      </c>
      <c r="S10" s="7" t="n">
        <v>13</v>
      </c>
      <c r="T10" s="7" t="n">
        <v>40</v>
      </c>
      <c r="U10" s="8" t="n">
        <v>33</v>
      </c>
    </row>
    <row r="13" customFormat="false" ht="15" hidden="false" customHeight="false" outlineLevel="0" collapsed="false">
      <c r="A13" s="1" t="n">
        <f aca="false">A1</f>
        <v>51</v>
      </c>
      <c r="B13" s="2" t="n">
        <f aca="false">A13+B1</f>
        <v>72</v>
      </c>
      <c r="C13" s="2" t="n">
        <f aca="false">B13+C1</f>
        <v>165</v>
      </c>
      <c r="D13" s="2" t="n">
        <f aca="false">C13+D1</f>
        <v>213</v>
      </c>
      <c r="E13" s="2" t="n">
        <f aca="false">D13+E1</f>
        <v>258</v>
      </c>
      <c r="F13" s="2" t="n">
        <f aca="false">E13+F1</f>
        <v>358</v>
      </c>
      <c r="G13" s="2" t="n">
        <f aca="false">F13+G1</f>
        <v>425</v>
      </c>
      <c r="H13" s="2" t="n">
        <f aca="false">G13+H1</f>
        <v>464</v>
      </c>
      <c r="I13" s="2" t="n">
        <f aca="false">H13+I1</f>
        <v>482</v>
      </c>
      <c r="J13" s="3" t="n">
        <f aca="false">I13+J1</f>
        <v>511</v>
      </c>
      <c r="L13" s="1" t="n">
        <f aca="false">L1</f>
        <v>51</v>
      </c>
      <c r="M13" s="2" t="n">
        <f aca="false">L13+M1</f>
        <v>72</v>
      </c>
      <c r="N13" s="2" t="n">
        <f aca="false">M13+N1</f>
        <v>165</v>
      </c>
      <c r="O13" s="2" t="n">
        <f aca="false">N13+O1</f>
        <v>213</v>
      </c>
      <c r="P13" s="2" t="n">
        <f aca="false">O13+P1</f>
        <v>258</v>
      </c>
      <c r="Q13" s="2" t="n">
        <f aca="false">P13+Q1</f>
        <v>358</v>
      </c>
      <c r="R13" s="2" t="n">
        <f aca="false">Q13+R1</f>
        <v>425</v>
      </c>
      <c r="S13" s="2" t="n">
        <f aca="false">R13+S1</f>
        <v>464</v>
      </c>
      <c r="T13" s="2" t="n">
        <f aca="false">S13+T1</f>
        <v>482</v>
      </c>
      <c r="U13" s="3" t="n">
        <f aca="false">T13+U1</f>
        <v>511</v>
      </c>
    </row>
    <row r="14" customFormat="false" ht="15" hidden="false" customHeight="false" outlineLevel="0" collapsed="false">
      <c r="A14" s="4" t="n">
        <f aca="false">A13+A2</f>
        <v>108</v>
      </c>
      <c r="B14" s="0" t="n">
        <f aca="false">MAX(A14+B2,B13+B2)</f>
        <v>151</v>
      </c>
      <c r="C14" s="0" t="n">
        <f aca="false">MAX(B14+C2,C13+C2)</f>
        <v>262</v>
      </c>
      <c r="D14" s="0" t="n">
        <f aca="false">MAX(C14+D2,D13+D2)</f>
        <v>313</v>
      </c>
      <c r="E14" s="0" t="n">
        <f aca="false">MAX(D14+E2,E13+E2)</f>
        <v>405</v>
      </c>
      <c r="F14" s="0" t="n">
        <f aca="false">MAX(E14+F2,F13+F2)</f>
        <v>415</v>
      </c>
      <c r="G14" s="0" t="n">
        <f aca="false">MAX(F14+G2,G13+G2)</f>
        <v>518</v>
      </c>
      <c r="H14" s="0" t="n">
        <f aca="false">MAX(G14+H2,H13+H2)</f>
        <v>550</v>
      </c>
      <c r="I14" s="0" t="n">
        <f aca="false">MAX(H14+I2,I13+I2)</f>
        <v>569</v>
      </c>
      <c r="J14" s="5" t="n">
        <f aca="false">MAX(I14+J2,J13+J2)</f>
        <v>627</v>
      </c>
      <c r="L14" s="4" t="n">
        <f aca="false">L13+L2</f>
        <v>108</v>
      </c>
      <c r="M14" s="0" t="n">
        <f aca="false">MIN(L14+M2,M13+M2)</f>
        <v>115</v>
      </c>
      <c r="N14" s="0" t="n">
        <f aca="false">MIN(M14+N2,N13+N2)</f>
        <v>212</v>
      </c>
      <c r="O14" s="0" t="n">
        <f aca="false">MIN(N14+O2,O13+O2)</f>
        <v>263</v>
      </c>
      <c r="P14" s="0" t="n">
        <f aca="false">MIN(O14+P2,P13+P2)</f>
        <v>350</v>
      </c>
      <c r="Q14" s="0" t="n">
        <f aca="false">MIN(P14+Q2,Q13+Q2)</f>
        <v>360</v>
      </c>
      <c r="R14" s="0" t="n">
        <f aca="false">MIN(Q14+R2,R13+R2)</f>
        <v>453</v>
      </c>
      <c r="S14" s="0" t="n">
        <f aca="false">MIN(R14+S2,S13+S2)</f>
        <v>485</v>
      </c>
      <c r="T14" s="0" t="n">
        <f aca="false">MIN(S14+T2,T13+T2)</f>
        <v>501</v>
      </c>
      <c r="U14" s="5" t="n">
        <f aca="false">MIN(T14+U2,U13+U2)</f>
        <v>559</v>
      </c>
    </row>
    <row r="15" customFormat="false" ht="15" hidden="false" customHeight="false" outlineLevel="0" collapsed="false">
      <c r="A15" s="4" t="n">
        <f aca="false">A14+A3</f>
        <v>171</v>
      </c>
      <c r="B15" s="0" t="n">
        <f aca="false">MAX(A15+B3,B14+B3)</f>
        <v>187</v>
      </c>
      <c r="C15" s="0" t="n">
        <f aca="false">MAX(B15+C3,C14+C3)</f>
        <v>293</v>
      </c>
      <c r="D15" s="0" t="n">
        <f aca="false">MAX(C15+D3,D14+D3)</f>
        <v>329</v>
      </c>
      <c r="E15" s="0" t="n">
        <f aca="false">MAX(D15+E3,E14+E3)</f>
        <v>483</v>
      </c>
      <c r="F15" s="0" t="n">
        <f aca="false">MAX(E15+F3,F14+F3)</f>
        <v>571</v>
      </c>
      <c r="G15" s="0" t="n">
        <f aca="false">MAX(F15+G3,G14+G3)</f>
        <v>661</v>
      </c>
      <c r="H15" s="0" t="n">
        <f aca="false">MAX(G15+H3,H14+H3)</f>
        <v>733</v>
      </c>
      <c r="I15" s="0" t="n">
        <f aca="false">MAX(H15+I3,I14+I3)</f>
        <v>770</v>
      </c>
      <c r="J15" s="5" t="n">
        <f aca="false">MAX(I15+J3,J14+J3)</f>
        <v>837</v>
      </c>
      <c r="L15" s="4" t="n">
        <f aca="false">L14+L3</f>
        <v>171</v>
      </c>
      <c r="M15" s="0" t="n">
        <f aca="false">MIN(L15+M3,M14+M3)</f>
        <v>131</v>
      </c>
      <c r="N15" s="0" t="n">
        <f aca="false">MIN(M15+N3,N14+N3)</f>
        <v>162</v>
      </c>
      <c r="O15" s="0" t="n">
        <f aca="false">MIN(N15+O3,O14+O3)</f>
        <v>178</v>
      </c>
      <c r="P15" s="0" t="n">
        <f aca="false">MIN(O15+P3,P14+P3)</f>
        <v>256</v>
      </c>
      <c r="Q15" s="0" t="n">
        <f aca="false">MIN(P15+Q3,Q14+Q3)</f>
        <v>344</v>
      </c>
      <c r="R15" s="0" t="n">
        <f aca="false">MIN(Q15+R3,R14+R3)</f>
        <v>434</v>
      </c>
      <c r="S15" s="0" t="n">
        <f aca="false">MIN(R15+S3,S14+S3)</f>
        <v>506</v>
      </c>
      <c r="T15" s="0" t="n">
        <f aca="false">MIN(S15+T3,T14+T3)</f>
        <v>538</v>
      </c>
      <c r="U15" s="5" t="n">
        <f aca="false">MIN(T15+U3,U14+U3)</f>
        <v>605</v>
      </c>
    </row>
    <row r="16" customFormat="false" ht="15" hidden="false" customHeight="false" outlineLevel="0" collapsed="false">
      <c r="A16" s="4" t="n">
        <f aca="false">A15+A4</f>
        <v>181</v>
      </c>
      <c r="B16" s="0" t="n">
        <f aca="false">MAX(A16+B4,B15+B4)</f>
        <v>244</v>
      </c>
      <c r="C16" s="0" t="n">
        <f aca="false">MAX(B16+C4,C15+C4)</f>
        <v>357</v>
      </c>
      <c r="D16" s="0" t="n">
        <f aca="false">MAX(C16+D4,D15+D4)</f>
        <v>382</v>
      </c>
      <c r="E16" s="0" t="n">
        <f aca="false">MAX(D16+E4,E15+E4)</f>
        <v>579</v>
      </c>
      <c r="F16" s="0" t="n">
        <f aca="false">MAX(E16+F4,F15+F4)</f>
        <v>629</v>
      </c>
      <c r="G16" s="0" t="n">
        <f aca="false">MAX(F16+G4,G15+G4)</f>
        <v>742</v>
      </c>
      <c r="H16" s="0" t="n">
        <f aca="false">MAX(G16+H4,H15+H4)</f>
        <v>807</v>
      </c>
      <c r="I16" s="0" t="n">
        <f aca="false">MAX(H16+I4,I15+I4)</f>
        <v>898</v>
      </c>
      <c r="J16" s="5" t="n">
        <f aca="false">MAX(I16+J4,J15+J4)</f>
        <v>967</v>
      </c>
      <c r="L16" s="4" t="n">
        <f aca="false">L15+L4</f>
        <v>181</v>
      </c>
      <c r="M16" s="0" t="n">
        <f aca="false">MIN(L16+M4,M15+M4)</f>
        <v>188</v>
      </c>
      <c r="N16" s="0" t="n">
        <f aca="false">MIN(M16+N4,N15+N4)</f>
        <v>226</v>
      </c>
      <c r="O16" s="0" t="n">
        <f aca="false">MIN(N16+O4,O15+O4)</f>
        <v>203</v>
      </c>
      <c r="P16" s="0" t="n">
        <f aca="false">MIN(O16+P4,P15+P4)</f>
        <v>299</v>
      </c>
      <c r="Q16" s="0" t="n">
        <f aca="false">MIN(P16+Q4,Q15+Q4)</f>
        <v>349</v>
      </c>
      <c r="R16" s="0" t="n">
        <f aca="false">MIN(Q16+R4,R15+R4)</f>
        <v>430</v>
      </c>
      <c r="S16" s="0" t="n">
        <f aca="false">MIN(R16+S4,S15+S4)</f>
        <v>495</v>
      </c>
      <c r="T16" s="0" t="n">
        <f aca="false">MIN(S16+T4,T15+T4)</f>
        <v>586</v>
      </c>
      <c r="U16" s="5" t="n">
        <f aca="false">MIN(T16+U4,U15+U4)</f>
        <v>655</v>
      </c>
    </row>
    <row r="17" customFormat="false" ht="15" hidden="false" customHeight="false" outlineLevel="0" collapsed="false">
      <c r="A17" s="4" t="n">
        <f aca="false">A16+A5</f>
        <v>280</v>
      </c>
      <c r="B17" s="0" t="n">
        <f aca="false">MAX(A17+B5,B16+B5)</f>
        <v>323</v>
      </c>
      <c r="C17" s="0" t="n">
        <f aca="false">MAX(B17+C5,C16+C5)</f>
        <v>452</v>
      </c>
      <c r="D17" s="0" t="n">
        <f aca="false">MAX(C17+D5,D16+D5)</f>
        <v>459</v>
      </c>
      <c r="E17" s="0" t="n">
        <f aca="false">MAX(D17+E5,E16+E5)</f>
        <v>619</v>
      </c>
      <c r="F17" s="0" t="n">
        <f aca="false">MAX(E17+F5,F16+F5)</f>
        <v>705</v>
      </c>
      <c r="G17" s="0" t="n">
        <f aca="false">MAX(F17+G5,G16+G5)</f>
        <v>760</v>
      </c>
      <c r="H17" s="0" t="n">
        <f aca="false">MAX(G17+H5,H16+H5)</f>
        <v>841</v>
      </c>
      <c r="I17" s="0" t="n">
        <f aca="false">MAX(H17+I5,I16+I5)</f>
        <v>903</v>
      </c>
      <c r="J17" s="5" t="n">
        <f aca="false">MAX(I17+J5,J16+J5)</f>
        <v>1032</v>
      </c>
      <c r="L17" s="4" t="n">
        <f aca="false">L16+L5</f>
        <v>280</v>
      </c>
      <c r="M17" s="0" t="n">
        <f aca="false">MIN(L17+M5,M16+M5)</f>
        <v>231</v>
      </c>
      <c r="N17" s="0" t="n">
        <f aca="false">MIN(M17+N5,N16+N5)</f>
        <v>321</v>
      </c>
      <c r="O17" s="0" t="n">
        <f aca="false">MIN(N17+O5,O16+O5)</f>
        <v>210</v>
      </c>
      <c r="P17" s="0" t="n">
        <f aca="false">MIN(O17+P5,P16+P5)</f>
        <v>250</v>
      </c>
      <c r="Q17" s="0" t="n">
        <f aca="false">MIN(P17+Q5,Q16+Q5)</f>
        <v>326</v>
      </c>
      <c r="R17" s="0" t="n">
        <f aca="false">MIN(Q17+R5,R16+R5)</f>
        <v>344</v>
      </c>
      <c r="S17" s="0" t="n">
        <f aca="false">MIN(R17+S5,S16+S5)</f>
        <v>378</v>
      </c>
      <c r="T17" s="0" t="n">
        <f aca="false">MIN(S17+T5,T16+T5)</f>
        <v>383</v>
      </c>
      <c r="U17" s="5" t="n">
        <f aca="false">MIN(T17+U5,U16+U5)</f>
        <v>448</v>
      </c>
    </row>
    <row r="18" customFormat="false" ht="15" hidden="false" customHeight="false" outlineLevel="0" collapsed="false">
      <c r="A18" s="4" t="n">
        <f aca="false">A17+A6</f>
        <v>315</v>
      </c>
      <c r="B18" s="0" t="n">
        <f aca="false">MAX(A18+B6,B17+B6)</f>
        <v>342</v>
      </c>
      <c r="C18" s="0" t="n">
        <f aca="false">MAX(B18+C6,C17+C6)</f>
        <v>523</v>
      </c>
      <c r="D18" s="0" t="n">
        <f aca="false">MAX(C18+D6,D17+D6)</f>
        <v>600</v>
      </c>
      <c r="E18" s="0" t="n">
        <f aca="false">MAX(D18+E6,E17+E6)</f>
        <v>683</v>
      </c>
      <c r="F18" s="0" t="n">
        <f aca="false">MAX(E18+F6,F17+F6)</f>
        <v>743</v>
      </c>
      <c r="G18" s="0" t="n">
        <f aca="false">MAX(F18+G6,G17+G6)</f>
        <v>822</v>
      </c>
      <c r="H18" s="0" t="n">
        <f aca="false">MAX(G18+H6,H17+H6)</f>
        <v>897</v>
      </c>
      <c r="I18" s="0" t="n">
        <f aca="false">MAX(H18+I6,I17+I6)</f>
        <v>913</v>
      </c>
      <c r="J18" s="5" t="n">
        <f aca="false">MAX(I18+J6,J17+J6)</f>
        <v>1034</v>
      </c>
      <c r="L18" s="4" t="n">
        <f aca="false">L17+L6</f>
        <v>315</v>
      </c>
      <c r="M18" s="0" t="n">
        <f aca="false">MIN(L18+M6,M17+M6)</f>
        <v>250</v>
      </c>
      <c r="N18" s="0" t="n">
        <f aca="false">MIN(M18+N6,N17+N6)</f>
        <v>321</v>
      </c>
      <c r="O18" s="0" t="n">
        <f aca="false">MIN(N18+O6,O17+O6)</f>
        <v>287</v>
      </c>
      <c r="P18" s="0" t="n">
        <f aca="false">MIN(O18+P6,P17+P6)</f>
        <v>314</v>
      </c>
      <c r="Q18" s="0" t="n">
        <f aca="false">MIN(P18+Q6,Q17+Q6)</f>
        <v>352</v>
      </c>
      <c r="R18" s="0" t="n">
        <f aca="false">MIN(Q18+R6,R17+R6)</f>
        <v>406</v>
      </c>
      <c r="S18" s="0" t="n">
        <f aca="false">MIN(R18+S6,S17+S6)</f>
        <v>434</v>
      </c>
      <c r="T18" s="0" t="n">
        <f aca="false">MIN(S18+T6,T17+T6)</f>
        <v>393</v>
      </c>
      <c r="U18" s="5" t="n">
        <f aca="false">MIN(T18+U6,U17+U6)</f>
        <v>395</v>
      </c>
    </row>
    <row r="19" customFormat="false" ht="15" hidden="false" customHeight="false" outlineLevel="0" collapsed="false">
      <c r="A19" s="4" t="n">
        <f aca="false">A18+A7</f>
        <v>415</v>
      </c>
      <c r="B19" s="0" t="n">
        <f aca="false">MAX(A19+B7,B18+B7)</f>
        <v>472</v>
      </c>
      <c r="C19" s="0" t="n">
        <f aca="false">MAX(B19+C7,C18+C7)</f>
        <v>550</v>
      </c>
      <c r="D19" s="0" t="n">
        <f aca="false">MAX(C19+D7,D18+D7)</f>
        <v>626</v>
      </c>
      <c r="E19" s="0" t="n">
        <f aca="false">MAX(D19+E7,E18+E7)</f>
        <v>734</v>
      </c>
      <c r="F19" s="0" t="n">
        <f aca="false">MAX(E19+F7,F18+F7)</f>
        <v>776</v>
      </c>
      <c r="G19" s="0" t="n">
        <f aca="false">MAX(F19+G7,G18+G7)</f>
        <v>922</v>
      </c>
      <c r="H19" s="0" t="n">
        <f aca="false">MAX(G19+H7,H18+H7)</f>
        <v>933</v>
      </c>
      <c r="I19" s="0" t="n">
        <f aca="false">MAX(H19+I7,I18+I7)</f>
        <v>986</v>
      </c>
      <c r="J19" s="5" t="n">
        <f aca="false">MAX(I19+J7,J18+J7)</f>
        <v>1035</v>
      </c>
      <c r="L19" s="4" t="n">
        <f aca="false">L18+L7</f>
        <v>415</v>
      </c>
      <c r="M19" s="0" t="n">
        <f aca="false">MIN(L19+M7,M18+M7)</f>
        <v>307</v>
      </c>
      <c r="N19" s="0" t="n">
        <f aca="false">MIN(M19+N7,N18+N7)</f>
        <v>334</v>
      </c>
      <c r="O19" s="0" t="n">
        <f aca="false">MIN(N19+O7,O18+O7)</f>
        <v>313</v>
      </c>
      <c r="P19" s="0" t="n">
        <f aca="false">MIN(O19+P7,P18+P7)</f>
        <v>364</v>
      </c>
      <c r="Q19" s="0" t="n">
        <f aca="false">MIN(P19+Q7,Q18+Q7)</f>
        <v>385</v>
      </c>
      <c r="R19" s="0" t="n">
        <f aca="false">MIN(Q19+R7,R18+R7)</f>
        <v>485</v>
      </c>
      <c r="S19" s="0" t="n">
        <f aca="false">MIN(R19+S7,S18+S7)</f>
        <v>445</v>
      </c>
      <c r="T19" s="0" t="n">
        <f aca="false">MIN(S19+T7,T18+T7)</f>
        <v>446</v>
      </c>
      <c r="U19" s="5" t="n">
        <f aca="false">MIN(T19+U7,U18+U7)</f>
        <v>396</v>
      </c>
    </row>
    <row r="20" customFormat="false" ht="15" hidden="false" customHeight="false" outlineLevel="0" collapsed="false">
      <c r="A20" s="4" t="n">
        <f aca="false">A19+A8</f>
        <v>426</v>
      </c>
      <c r="B20" s="0" t="n">
        <f aca="false">MAX(A20+B8,B19+B8)</f>
        <v>551</v>
      </c>
      <c r="C20" s="0" t="n">
        <f aca="false">MAX(B20+C8,C19+C8)</f>
        <v>600</v>
      </c>
      <c r="D20" s="0" t="n">
        <f aca="false">MAX(C20+D8,D19+D8)</f>
        <v>672</v>
      </c>
      <c r="E20" s="0" t="n">
        <f aca="false">MAX(D20+E8,E19+E8)</f>
        <v>771</v>
      </c>
      <c r="F20" s="0" t="n">
        <f aca="false">MAX(E20+F8,F19+F8)</f>
        <v>845</v>
      </c>
      <c r="G20" s="0" t="n">
        <f aca="false">MAX(F20+G8,G19+G8)</f>
        <v>1002</v>
      </c>
      <c r="H20" s="0" t="n">
        <f aca="false">MAX(G20+H8,H19+H8)</f>
        <v>1033</v>
      </c>
      <c r="I20" s="0" t="n">
        <f aca="false">MAX(H20+I8,I19+I8)</f>
        <v>1058</v>
      </c>
      <c r="J20" s="5" t="n">
        <f aca="false">MAX(I20+J8,J19+J8)</f>
        <v>1097</v>
      </c>
      <c r="L20" s="4" t="n">
        <f aca="false">L19+L8</f>
        <v>426</v>
      </c>
      <c r="M20" s="0" t="n">
        <f aca="false">MIN(L20+M8,M19+M8)</f>
        <v>386</v>
      </c>
      <c r="N20" s="0" t="n">
        <f aca="false">MIN(M20+N8,N19+N8)</f>
        <v>383</v>
      </c>
      <c r="O20" s="0" t="n">
        <f aca="false">MIN(N20+O8,O19+O8)</f>
        <v>359</v>
      </c>
      <c r="P20" s="0" t="n">
        <f aca="false">MIN(O20+P8,P19+P8)</f>
        <v>396</v>
      </c>
      <c r="Q20" s="0" t="n">
        <f aca="false">MIN(P20+Q8,Q19+Q8)</f>
        <v>454</v>
      </c>
      <c r="R20" s="0" t="n">
        <f aca="false">MIN(Q20+R8,R19+R8)</f>
        <v>534</v>
      </c>
      <c r="S20" s="0" t="n">
        <f aca="false">MIN(R20+S8,S19+S8)</f>
        <v>476</v>
      </c>
      <c r="T20" s="0" t="n">
        <f aca="false">MIN(S20+T8,T19+T8)</f>
        <v>471</v>
      </c>
      <c r="U20" s="5" t="n">
        <f aca="false">MIN(T20+U8,U19+U8)</f>
        <v>435</v>
      </c>
    </row>
    <row r="21" customFormat="false" ht="15" hidden="false" customHeight="false" outlineLevel="0" collapsed="false">
      <c r="A21" s="4" t="n">
        <f aca="false">A20+A9</f>
        <v>448</v>
      </c>
      <c r="B21" s="0" t="n">
        <f aca="false">MAX(A21+B9,B20+B9)</f>
        <v>622</v>
      </c>
      <c r="C21" s="0" t="n">
        <f aca="false">MAX(B21+C9,C20+C9)</f>
        <v>642</v>
      </c>
      <c r="D21" s="0" t="n">
        <f aca="false">MAX(C21+D9,D20+D9)</f>
        <v>695</v>
      </c>
      <c r="E21" s="0" t="n">
        <f aca="false">MAX(D21+E9,E20+E9)</f>
        <v>782</v>
      </c>
      <c r="F21" s="0" t="n">
        <f aca="false">MAX(E21+F9,F20+F9)</f>
        <v>857</v>
      </c>
      <c r="G21" s="0" t="n">
        <f aca="false">MAX(F21+G9,G20+G9)</f>
        <v>1041</v>
      </c>
      <c r="H21" s="0" t="n">
        <f aca="false">MAX(G21+H9,H20+H9)</f>
        <v>1057</v>
      </c>
      <c r="I21" s="0" t="n">
        <f aca="false">MAX(H21+I9,I20+I9)</f>
        <v>1122</v>
      </c>
      <c r="J21" s="5" t="n">
        <f aca="false">MAX(I21+J9,J20+J9)</f>
        <v>1156</v>
      </c>
      <c r="L21" s="4" t="n">
        <f aca="false">L20+L9</f>
        <v>448</v>
      </c>
      <c r="M21" s="0" t="n">
        <f aca="false">MIN(L21+M9,M20+M9)</f>
        <v>457</v>
      </c>
      <c r="N21" s="0" t="n">
        <f aca="false">MIN(M21+N9,N20+N9)</f>
        <v>403</v>
      </c>
      <c r="O21" s="0" t="n">
        <f aca="false">MIN(N21+O9,O20+O9)</f>
        <v>382</v>
      </c>
      <c r="P21" s="0" t="n">
        <f aca="false">MIN(O21+P9,P20+P9)</f>
        <v>393</v>
      </c>
      <c r="Q21" s="0" t="n">
        <f aca="false">MIN(P21+Q9,Q20+Q9)</f>
        <v>405</v>
      </c>
      <c r="R21" s="0" t="n">
        <f aca="false">MIN(Q21+R9,R20+R9)</f>
        <v>444</v>
      </c>
      <c r="S21" s="0" t="n">
        <f aca="false">MIN(R21+S9,S20+S9)</f>
        <v>460</v>
      </c>
      <c r="T21" s="0" t="n">
        <f aca="false">MIN(S21+T9,T20+T9)</f>
        <v>524</v>
      </c>
      <c r="U21" s="5" t="n">
        <f aca="false">MIN(T21+U9,U20+U9)</f>
        <v>469</v>
      </c>
    </row>
    <row r="22" customFormat="false" ht="15" hidden="false" customHeight="false" outlineLevel="0" collapsed="false">
      <c r="A22" s="6" t="n">
        <f aca="false">A21+A10</f>
        <v>452</v>
      </c>
      <c r="B22" s="7" t="n">
        <f aca="false">MAX(A22+B10,B21+B10)</f>
        <v>647</v>
      </c>
      <c r="C22" s="7" t="n">
        <f aca="false">MAX(B22+C10,C21+C10)</f>
        <v>734</v>
      </c>
      <c r="D22" s="7" t="n">
        <f aca="false">MAX(C22+D10,D21+D10)</f>
        <v>818</v>
      </c>
      <c r="E22" s="7" t="n">
        <f aca="false">MAX(D22+E10,E21+E10)</f>
        <v>848</v>
      </c>
      <c r="F22" s="7" t="n">
        <f aca="false">MAX(E22+F10,F21+F10)</f>
        <v>905</v>
      </c>
      <c r="G22" s="7" t="n">
        <f aca="false">MAX(F22+G10,G21+G10)</f>
        <v>1118</v>
      </c>
      <c r="H22" s="7" t="n">
        <f aca="false">MAX(G22+H10,H21+H10)</f>
        <v>1131</v>
      </c>
      <c r="I22" s="7" t="n">
        <f aca="false">MAX(H22+I10,I21+I10)</f>
        <v>1171</v>
      </c>
      <c r="J22" s="9" t="n">
        <f aca="false">MAX(I22+J10,J21+J10)</f>
        <v>1204</v>
      </c>
      <c r="L22" s="6" t="n">
        <f aca="false">L21+L10</f>
        <v>452</v>
      </c>
      <c r="M22" s="7" t="n">
        <f aca="false">MIN(L22+M10,M21+M10)</f>
        <v>477</v>
      </c>
      <c r="N22" s="7" t="n">
        <f aca="false">MIN(M22+N10,N21+N10)</f>
        <v>490</v>
      </c>
      <c r="O22" s="7" t="n">
        <f aca="false">MIN(N22+O10,O21+O10)</f>
        <v>466</v>
      </c>
      <c r="P22" s="7" t="n">
        <f aca="false">MIN(O22+P10,P21+P10)</f>
        <v>423</v>
      </c>
      <c r="Q22" s="7" t="n">
        <f aca="false">MIN(P22+Q10,Q21+Q10)</f>
        <v>453</v>
      </c>
      <c r="R22" s="7" t="n">
        <f aca="false">MIN(Q22+R10,R21+R10)</f>
        <v>521</v>
      </c>
      <c r="S22" s="7" t="n">
        <f aca="false">MIN(R22+S10,S21+S10)</f>
        <v>473</v>
      </c>
      <c r="T22" s="7" t="n">
        <f aca="false">MIN(S22+T10,T21+T10)</f>
        <v>513</v>
      </c>
      <c r="U22" s="9" t="n">
        <f aca="false">MIN(T22+U10,U21+U10)</f>
        <v>502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LibreOffice/25.8.2.2$Windows_X86_64 LibreOffice_project/d401f2107ccab8f924a8e2df40f573aab7605b6f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2020-08-20T06:56:28Z</dcterms:created>
  <dc:creator>Sergey</dc:creator>
  <dc:description/>
  <dc:language>ru-RU</dc:language>
  <cp:lastModifiedBy/>
  <dcterms:modified xsi:type="dcterms:W3CDTF">2025-10-24T11:11:22Z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