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E994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V41" activeCellId="0" sqref="V41:W4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n">
        <v>9</v>
      </c>
      <c r="B1" s="2" t="n">
        <v>47</v>
      </c>
      <c r="C1" s="2" t="n">
        <v>36</v>
      </c>
      <c r="D1" s="2" t="n">
        <v>56</v>
      </c>
      <c r="E1" s="2" t="n">
        <v>64</v>
      </c>
      <c r="F1" s="2" t="n">
        <v>86</v>
      </c>
      <c r="G1" s="2" t="n">
        <v>27</v>
      </c>
      <c r="H1" s="2" t="n">
        <v>28</v>
      </c>
      <c r="I1" s="2" t="n">
        <v>35</v>
      </c>
      <c r="J1" s="2" t="n">
        <v>74</v>
      </c>
      <c r="K1" s="2" t="n">
        <v>72</v>
      </c>
      <c r="L1" s="2" t="n">
        <v>43</v>
      </c>
      <c r="M1" s="2" t="n">
        <v>69</v>
      </c>
      <c r="N1" s="2" t="n">
        <v>47</v>
      </c>
      <c r="O1" s="2" t="n">
        <v>26</v>
      </c>
      <c r="P1" s="2" t="n">
        <v>86</v>
      </c>
      <c r="Q1" s="2" t="n">
        <v>30</v>
      </c>
      <c r="R1" s="2" t="n">
        <v>60</v>
      </c>
      <c r="S1" s="2" t="n">
        <v>55</v>
      </c>
      <c r="T1" s="3" t="n">
        <v>62</v>
      </c>
    </row>
    <row r="2" customFormat="false" ht="15" hidden="false" customHeight="false" outlineLevel="0" collapsed="false">
      <c r="A2" s="4" t="n">
        <v>66</v>
      </c>
      <c r="B2" s="5" t="n">
        <v>41</v>
      </c>
      <c r="C2" s="5" t="n">
        <v>82</v>
      </c>
      <c r="D2" s="5" t="n">
        <v>45</v>
      </c>
      <c r="E2" s="5" t="n">
        <v>51</v>
      </c>
      <c r="F2" s="5" t="n">
        <v>36</v>
      </c>
      <c r="G2" s="5" t="n">
        <v>83</v>
      </c>
      <c r="H2" s="5" t="n">
        <v>68</v>
      </c>
      <c r="I2" s="5" t="n">
        <v>70</v>
      </c>
      <c r="J2" s="5" t="n">
        <v>44</v>
      </c>
      <c r="K2" s="5" t="n">
        <v>57</v>
      </c>
      <c r="L2" s="5" t="n">
        <v>67</v>
      </c>
      <c r="M2" s="5" t="n">
        <v>74</v>
      </c>
      <c r="N2" s="5" t="n">
        <v>69</v>
      </c>
      <c r="O2" s="5" t="n">
        <v>56</v>
      </c>
      <c r="P2" s="5" t="n">
        <v>27</v>
      </c>
      <c r="Q2" s="5" t="n">
        <v>38</v>
      </c>
      <c r="R2" s="5" t="n">
        <v>70</v>
      </c>
      <c r="S2" s="6" t="n">
        <v>69</v>
      </c>
      <c r="T2" s="7" t="n">
        <v>74</v>
      </c>
    </row>
    <row r="3" customFormat="false" ht="15" hidden="false" customHeight="false" outlineLevel="0" collapsed="false">
      <c r="A3" s="4" t="n">
        <v>34</v>
      </c>
      <c r="B3" s="5" t="n">
        <v>26</v>
      </c>
      <c r="C3" s="5" t="n">
        <v>56</v>
      </c>
      <c r="D3" s="5" t="n">
        <v>49</v>
      </c>
      <c r="E3" s="5" t="n">
        <v>80</v>
      </c>
      <c r="F3" s="5" t="n">
        <v>43</v>
      </c>
      <c r="G3" s="5" t="n">
        <v>88</v>
      </c>
      <c r="H3" s="5" t="n">
        <v>89</v>
      </c>
      <c r="I3" s="5" t="n">
        <v>89</v>
      </c>
      <c r="J3" s="5" t="n">
        <v>40</v>
      </c>
      <c r="K3" s="5" t="n">
        <v>56</v>
      </c>
      <c r="L3" s="5" t="n">
        <v>69</v>
      </c>
      <c r="M3" s="5" t="n">
        <v>71</v>
      </c>
      <c r="N3" s="5" t="n">
        <v>80</v>
      </c>
      <c r="O3" s="5" t="n">
        <v>83</v>
      </c>
      <c r="P3" s="5" t="n">
        <v>42</v>
      </c>
      <c r="Q3" s="5" t="n">
        <v>51</v>
      </c>
      <c r="R3" s="5" t="n">
        <v>71</v>
      </c>
      <c r="S3" s="6" t="n">
        <v>70</v>
      </c>
      <c r="T3" s="7" t="n">
        <v>83</v>
      </c>
    </row>
    <row r="4" customFormat="false" ht="15" hidden="false" customHeight="false" outlineLevel="0" collapsed="false">
      <c r="A4" s="4" t="n">
        <v>32</v>
      </c>
      <c r="B4" s="5" t="n">
        <v>81</v>
      </c>
      <c r="C4" s="5" t="n">
        <v>68</v>
      </c>
      <c r="D4" s="5" t="n">
        <v>62</v>
      </c>
      <c r="E4" s="5" t="n">
        <v>47</v>
      </c>
      <c r="F4" s="7" t="n">
        <v>87</v>
      </c>
      <c r="G4" s="5" t="n">
        <v>44</v>
      </c>
      <c r="H4" s="5" t="n">
        <v>41</v>
      </c>
      <c r="I4" s="5" t="n">
        <v>40</v>
      </c>
      <c r="J4" s="5" t="n">
        <v>35</v>
      </c>
      <c r="K4" s="5" t="n">
        <v>83</v>
      </c>
      <c r="L4" s="5" t="n">
        <v>67</v>
      </c>
      <c r="M4" s="5" t="n">
        <v>53</v>
      </c>
      <c r="N4" s="5" t="n">
        <v>35</v>
      </c>
      <c r="O4" s="5" t="n">
        <v>87</v>
      </c>
      <c r="P4" s="5" t="n">
        <v>58</v>
      </c>
      <c r="Q4" s="5" t="n">
        <v>38</v>
      </c>
      <c r="R4" s="5" t="n">
        <v>51</v>
      </c>
      <c r="S4" s="6" t="n">
        <v>50</v>
      </c>
      <c r="T4" s="7" t="n">
        <v>66</v>
      </c>
    </row>
    <row r="5" customFormat="false" ht="15" hidden="false" customHeight="false" outlineLevel="0" collapsed="false">
      <c r="A5" s="4" t="n">
        <v>74</v>
      </c>
      <c r="B5" s="5" t="n">
        <v>90</v>
      </c>
      <c r="C5" s="5" t="n">
        <v>54</v>
      </c>
      <c r="D5" s="5" t="n">
        <v>43</v>
      </c>
      <c r="E5" s="5" t="n">
        <v>52</v>
      </c>
      <c r="F5" s="7" t="n">
        <v>53</v>
      </c>
      <c r="G5" s="5" t="n">
        <v>49</v>
      </c>
      <c r="H5" s="5" t="n">
        <v>83</v>
      </c>
      <c r="I5" s="5" t="n">
        <v>69</v>
      </c>
      <c r="J5" s="5" t="n">
        <v>68</v>
      </c>
      <c r="K5" s="5" t="n">
        <v>27</v>
      </c>
      <c r="L5" s="5" t="n">
        <v>28</v>
      </c>
      <c r="M5" s="5" t="n">
        <v>74</v>
      </c>
      <c r="N5" s="5" t="n">
        <v>84</v>
      </c>
      <c r="O5" s="5" t="n">
        <v>65</v>
      </c>
      <c r="P5" s="5" t="n">
        <v>59</v>
      </c>
      <c r="Q5" s="5" t="n">
        <v>87</v>
      </c>
      <c r="R5" s="5" t="n">
        <v>25</v>
      </c>
      <c r="S5" s="6" t="n">
        <v>84</v>
      </c>
      <c r="T5" s="7" t="n">
        <v>83</v>
      </c>
    </row>
    <row r="6" customFormat="false" ht="15" hidden="false" customHeight="false" outlineLevel="0" collapsed="false">
      <c r="A6" s="4" t="n">
        <v>54</v>
      </c>
      <c r="B6" s="5" t="n">
        <v>41</v>
      </c>
      <c r="C6" s="5" t="n">
        <v>75</v>
      </c>
      <c r="D6" s="5" t="n">
        <v>46</v>
      </c>
      <c r="E6" s="5" t="n">
        <v>28</v>
      </c>
      <c r="F6" s="7" t="n">
        <v>64</v>
      </c>
      <c r="G6" s="5" t="n">
        <v>28</v>
      </c>
      <c r="H6" s="5" t="n">
        <v>55</v>
      </c>
      <c r="I6" s="5" t="n">
        <v>69</v>
      </c>
      <c r="J6" s="5" t="n">
        <v>68</v>
      </c>
      <c r="K6" s="5" t="n">
        <v>57</v>
      </c>
      <c r="L6" s="5" t="n">
        <v>51</v>
      </c>
      <c r="M6" s="5" t="n">
        <v>79</v>
      </c>
      <c r="N6" s="5" t="n">
        <v>48</v>
      </c>
      <c r="O6" s="5" t="n">
        <v>68</v>
      </c>
      <c r="P6" s="5" t="n">
        <v>38</v>
      </c>
      <c r="Q6" s="5" t="n">
        <v>47</v>
      </c>
      <c r="R6" s="5" t="n">
        <v>68</v>
      </c>
      <c r="S6" s="6" t="n">
        <v>55</v>
      </c>
      <c r="T6" s="7" t="n">
        <v>84</v>
      </c>
    </row>
    <row r="7" customFormat="false" ht="15" hidden="false" customHeight="false" outlineLevel="0" collapsed="false">
      <c r="A7" s="4" t="n">
        <v>41</v>
      </c>
      <c r="B7" s="5" t="n">
        <v>73</v>
      </c>
      <c r="C7" s="5" t="n">
        <v>54</v>
      </c>
      <c r="D7" s="5" t="n">
        <v>55</v>
      </c>
      <c r="E7" s="5" t="n">
        <v>62</v>
      </c>
      <c r="F7" s="7" t="n">
        <v>55</v>
      </c>
      <c r="G7" s="5" t="n">
        <v>29</v>
      </c>
      <c r="H7" s="5" t="n">
        <v>78</v>
      </c>
      <c r="I7" s="5" t="n">
        <v>48</v>
      </c>
      <c r="J7" s="5" t="n">
        <v>42</v>
      </c>
      <c r="K7" s="5" t="n">
        <v>81</v>
      </c>
      <c r="L7" s="5" t="n">
        <v>32</v>
      </c>
      <c r="M7" s="5" t="n">
        <v>25</v>
      </c>
      <c r="N7" s="5" t="n">
        <v>60</v>
      </c>
      <c r="O7" s="5" t="n">
        <v>68</v>
      </c>
      <c r="P7" s="5" t="n">
        <v>77</v>
      </c>
      <c r="Q7" s="5" t="n">
        <v>53</v>
      </c>
      <c r="R7" s="5" t="n">
        <v>55</v>
      </c>
      <c r="S7" s="6" t="n">
        <v>32</v>
      </c>
      <c r="T7" s="7" t="n">
        <v>45</v>
      </c>
    </row>
    <row r="8" customFormat="false" ht="15" hidden="false" customHeight="false" outlineLevel="0" collapsed="false">
      <c r="A8" s="4" t="n">
        <v>69</v>
      </c>
      <c r="B8" s="5" t="n">
        <v>72</v>
      </c>
      <c r="C8" s="5" t="n">
        <v>39</v>
      </c>
      <c r="D8" s="5" t="n">
        <v>48</v>
      </c>
      <c r="E8" s="5" t="n">
        <v>53</v>
      </c>
      <c r="F8" s="7" t="n">
        <v>89</v>
      </c>
      <c r="G8" s="5" t="n">
        <v>73</v>
      </c>
      <c r="H8" s="5" t="n">
        <v>40</v>
      </c>
      <c r="I8" s="5" t="n">
        <v>25</v>
      </c>
      <c r="J8" s="5" t="n">
        <v>67</v>
      </c>
      <c r="K8" s="5" t="n">
        <v>30</v>
      </c>
      <c r="L8" s="5" t="n">
        <v>59</v>
      </c>
      <c r="M8" s="5" t="n">
        <v>34</v>
      </c>
      <c r="N8" s="5" t="n">
        <v>49</v>
      </c>
      <c r="O8" s="5" t="n">
        <v>73</v>
      </c>
      <c r="P8" s="5" t="n">
        <v>48</v>
      </c>
      <c r="Q8" s="5" t="n">
        <v>54</v>
      </c>
      <c r="R8" s="5" t="n">
        <v>65</v>
      </c>
      <c r="S8" s="6" t="n">
        <v>87</v>
      </c>
      <c r="T8" s="7" t="n">
        <v>73</v>
      </c>
    </row>
    <row r="9" customFormat="false" ht="15" hidden="false" customHeight="false" outlineLevel="0" collapsed="false">
      <c r="A9" s="4" t="n">
        <v>86</v>
      </c>
      <c r="B9" s="5" t="n">
        <v>53</v>
      </c>
      <c r="C9" s="5" t="n">
        <v>46</v>
      </c>
      <c r="D9" s="5" t="n">
        <v>46</v>
      </c>
      <c r="E9" s="5" t="n">
        <v>50</v>
      </c>
      <c r="F9" s="7" t="n">
        <v>37</v>
      </c>
      <c r="G9" s="5" t="n">
        <v>88</v>
      </c>
      <c r="H9" s="5" t="n">
        <v>79</v>
      </c>
      <c r="I9" s="5" t="n">
        <v>26</v>
      </c>
      <c r="J9" s="5" t="n">
        <v>59</v>
      </c>
      <c r="K9" s="5" t="n">
        <v>90</v>
      </c>
      <c r="L9" s="5" t="n">
        <v>49</v>
      </c>
      <c r="M9" s="5" t="n">
        <v>62</v>
      </c>
      <c r="N9" s="5" t="n">
        <v>26</v>
      </c>
      <c r="O9" s="5" t="n">
        <v>52</v>
      </c>
      <c r="P9" s="5" t="n">
        <v>62</v>
      </c>
      <c r="Q9" s="5" t="n">
        <v>44</v>
      </c>
      <c r="R9" s="5" t="n">
        <v>79</v>
      </c>
      <c r="S9" s="6" t="n">
        <v>88</v>
      </c>
      <c r="T9" s="7" t="n">
        <v>67</v>
      </c>
    </row>
    <row r="10" customFormat="false" ht="15" hidden="false" customHeight="false" outlineLevel="0" collapsed="false">
      <c r="A10" s="4" t="n">
        <v>64</v>
      </c>
      <c r="B10" s="5" t="n">
        <v>58</v>
      </c>
      <c r="C10" s="5" t="n">
        <v>75</v>
      </c>
      <c r="D10" s="5" t="n">
        <v>61</v>
      </c>
      <c r="E10" s="5" t="n">
        <v>80</v>
      </c>
      <c r="F10" s="7" t="n">
        <v>69</v>
      </c>
      <c r="G10" s="5" t="n">
        <v>86</v>
      </c>
      <c r="H10" s="5" t="n">
        <v>79</v>
      </c>
      <c r="I10" s="5" t="n">
        <v>75</v>
      </c>
      <c r="J10" s="5" t="n">
        <v>28</v>
      </c>
      <c r="K10" s="5" t="n">
        <v>27</v>
      </c>
      <c r="L10" s="5" t="n">
        <v>89</v>
      </c>
      <c r="M10" s="5" t="n">
        <v>31</v>
      </c>
      <c r="N10" s="5" t="n">
        <v>28</v>
      </c>
      <c r="O10" s="5" t="n">
        <v>70</v>
      </c>
      <c r="P10" s="5" t="n">
        <v>60</v>
      </c>
      <c r="Q10" s="5" t="n">
        <v>33</v>
      </c>
      <c r="R10" s="5" t="n">
        <v>59</v>
      </c>
      <c r="S10" s="6" t="n">
        <v>81</v>
      </c>
      <c r="T10" s="7" t="n">
        <v>36</v>
      </c>
    </row>
    <row r="11" customFormat="false" ht="15" hidden="false" customHeight="false" outlineLevel="0" collapsed="false">
      <c r="A11" s="4" t="n">
        <v>29</v>
      </c>
      <c r="B11" s="5" t="n">
        <v>72</v>
      </c>
      <c r="C11" s="5" t="n">
        <v>62</v>
      </c>
      <c r="D11" s="5" t="n">
        <v>33</v>
      </c>
      <c r="E11" s="5" t="n">
        <v>79</v>
      </c>
      <c r="F11" s="7" t="n">
        <v>32</v>
      </c>
      <c r="G11" s="5" t="n">
        <v>33</v>
      </c>
      <c r="H11" s="5" t="n">
        <v>42</v>
      </c>
      <c r="I11" s="5" t="n">
        <v>46</v>
      </c>
      <c r="J11" s="5" t="n">
        <v>88</v>
      </c>
      <c r="K11" s="5" t="n">
        <v>72</v>
      </c>
      <c r="L11" s="5" t="n">
        <v>88</v>
      </c>
      <c r="M11" s="5" t="n">
        <v>88</v>
      </c>
      <c r="N11" s="5" t="n">
        <v>43</v>
      </c>
      <c r="O11" s="5" t="n">
        <v>44</v>
      </c>
      <c r="P11" s="5" t="n">
        <v>56</v>
      </c>
      <c r="Q11" s="5" t="n">
        <v>90</v>
      </c>
      <c r="R11" s="5" t="n">
        <v>56</v>
      </c>
      <c r="S11" s="5" t="n">
        <v>41</v>
      </c>
      <c r="T11" s="7" t="n">
        <v>69</v>
      </c>
    </row>
    <row r="12" customFormat="false" ht="15" hidden="false" customHeight="false" outlineLevel="0" collapsed="false">
      <c r="A12" s="4" t="n">
        <v>61</v>
      </c>
      <c r="B12" s="5" t="n">
        <v>78</v>
      </c>
      <c r="C12" s="5" t="n">
        <v>71</v>
      </c>
      <c r="D12" s="5" t="n">
        <v>60</v>
      </c>
      <c r="E12" s="5" t="n">
        <v>38</v>
      </c>
      <c r="F12" s="7" t="n">
        <v>33</v>
      </c>
      <c r="G12" s="5" t="n">
        <v>27</v>
      </c>
      <c r="H12" s="5" t="n">
        <v>42</v>
      </c>
      <c r="I12" s="5" t="n">
        <v>76</v>
      </c>
      <c r="J12" s="5" t="n">
        <v>25</v>
      </c>
      <c r="K12" s="5" t="n">
        <v>25</v>
      </c>
      <c r="L12" s="5" t="n">
        <v>28</v>
      </c>
      <c r="M12" s="5" t="n">
        <v>62</v>
      </c>
      <c r="N12" s="5" t="n">
        <v>40</v>
      </c>
      <c r="O12" s="5" t="n">
        <v>50</v>
      </c>
      <c r="P12" s="5" t="n">
        <v>85</v>
      </c>
      <c r="Q12" s="5" t="n">
        <v>73</v>
      </c>
      <c r="R12" s="5" t="n">
        <v>36</v>
      </c>
      <c r="S12" s="5" t="n">
        <v>77</v>
      </c>
      <c r="T12" s="7" t="n">
        <v>54</v>
      </c>
    </row>
    <row r="13" customFormat="false" ht="15" hidden="false" customHeight="false" outlineLevel="0" collapsed="false">
      <c r="A13" s="4" t="n">
        <v>54</v>
      </c>
      <c r="B13" s="5" t="n">
        <v>27</v>
      </c>
      <c r="C13" s="5" t="n">
        <v>76</v>
      </c>
      <c r="D13" s="5" t="n">
        <v>26</v>
      </c>
      <c r="E13" s="5" t="n">
        <v>36</v>
      </c>
      <c r="F13" s="7" t="n">
        <v>46</v>
      </c>
      <c r="G13" s="5" t="n">
        <v>30</v>
      </c>
      <c r="H13" s="5" t="n">
        <v>57</v>
      </c>
      <c r="I13" s="5" t="n">
        <v>41</v>
      </c>
      <c r="J13" s="5" t="n">
        <v>85</v>
      </c>
      <c r="K13" s="5" t="n">
        <v>63</v>
      </c>
      <c r="L13" s="5" t="n">
        <v>31</v>
      </c>
      <c r="M13" s="5" t="n">
        <v>42</v>
      </c>
      <c r="N13" s="5" t="n">
        <v>78</v>
      </c>
      <c r="O13" s="5" t="n">
        <v>35</v>
      </c>
      <c r="P13" s="5" t="n">
        <v>63</v>
      </c>
      <c r="Q13" s="5" t="n">
        <v>28</v>
      </c>
      <c r="R13" s="5" t="n">
        <v>87</v>
      </c>
      <c r="S13" s="5" t="n">
        <v>49</v>
      </c>
      <c r="T13" s="7" t="n">
        <v>33</v>
      </c>
    </row>
    <row r="14" customFormat="false" ht="15" hidden="false" customHeight="false" outlineLevel="0" collapsed="false">
      <c r="A14" s="4" t="n">
        <v>50</v>
      </c>
      <c r="B14" s="5" t="n">
        <v>42</v>
      </c>
      <c r="C14" s="5" t="n">
        <v>54</v>
      </c>
      <c r="D14" s="5" t="n">
        <v>28</v>
      </c>
      <c r="E14" s="5" t="n">
        <v>37</v>
      </c>
      <c r="F14" s="7" t="n">
        <v>29</v>
      </c>
      <c r="G14" s="5" t="n">
        <v>81</v>
      </c>
      <c r="H14" s="5" t="n">
        <v>37</v>
      </c>
      <c r="I14" s="5" t="n">
        <v>61</v>
      </c>
      <c r="J14" s="5" t="n">
        <v>27</v>
      </c>
      <c r="K14" s="5" t="n">
        <v>87</v>
      </c>
      <c r="L14" s="5" t="n">
        <v>90</v>
      </c>
      <c r="M14" s="5" t="n">
        <v>27</v>
      </c>
      <c r="N14" s="5" t="n">
        <v>73</v>
      </c>
      <c r="O14" s="5" t="n">
        <v>60</v>
      </c>
      <c r="P14" s="5" t="n">
        <v>25</v>
      </c>
      <c r="Q14" s="5" t="n">
        <v>83</v>
      </c>
      <c r="R14" s="5" t="n">
        <v>75</v>
      </c>
      <c r="S14" s="5" t="n">
        <v>55</v>
      </c>
      <c r="T14" s="7" t="n">
        <v>26</v>
      </c>
    </row>
    <row r="15" customFormat="false" ht="15" hidden="false" customHeight="false" outlineLevel="0" collapsed="false">
      <c r="A15" s="4" t="n">
        <v>74</v>
      </c>
      <c r="B15" s="5" t="n">
        <v>46</v>
      </c>
      <c r="C15" s="5" t="n">
        <v>26</v>
      </c>
      <c r="D15" s="5" t="n">
        <v>45</v>
      </c>
      <c r="E15" s="5" t="n">
        <v>73</v>
      </c>
      <c r="F15" s="7" t="n">
        <v>26</v>
      </c>
      <c r="G15" s="5" t="n">
        <v>52</v>
      </c>
      <c r="H15" s="5" t="n">
        <v>38</v>
      </c>
      <c r="I15" s="5" t="n">
        <v>44</v>
      </c>
      <c r="J15" s="5" t="n">
        <v>37</v>
      </c>
      <c r="K15" s="5" t="n">
        <v>30</v>
      </c>
      <c r="L15" s="5" t="n">
        <v>70</v>
      </c>
      <c r="M15" s="5" t="n">
        <v>75</v>
      </c>
      <c r="N15" s="5" t="n">
        <v>75</v>
      </c>
      <c r="O15" s="5" t="n">
        <v>75</v>
      </c>
      <c r="P15" s="5" t="n">
        <v>69</v>
      </c>
      <c r="Q15" s="5" t="n">
        <v>88</v>
      </c>
      <c r="R15" s="5" t="n">
        <v>68</v>
      </c>
      <c r="S15" s="5" t="n">
        <v>58</v>
      </c>
      <c r="T15" s="7" t="n">
        <v>55</v>
      </c>
    </row>
    <row r="16" customFormat="false" ht="15" hidden="false" customHeight="false" outlineLevel="0" collapsed="false">
      <c r="A16" s="4" t="n">
        <v>84</v>
      </c>
      <c r="B16" s="5" t="n">
        <v>77</v>
      </c>
      <c r="C16" s="5" t="n">
        <v>53</v>
      </c>
      <c r="D16" s="5" t="n">
        <v>58</v>
      </c>
      <c r="E16" s="5" t="n">
        <v>47</v>
      </c>
      <c r="F16" s="5" t="n">
        <v>76</v>
      </c>
      <c r="G16" s="5" t="n">
        <v>34</v>
      </c>
      <c r="H16" s="5" t="n">
        <v>70</v>
      </c>
      <c r="I16" s="5" t="n">
        <v>37</v>
      </c>
      <c r="J16" s="5" t="n">
        <v>46</v>
      </c>
      <c r="K16" s="5" t="n">
        <v>56</v>
      </c>
      <c r="L16" s="5" t="n">
        <v>72</v>
      </c>
      <c r="M16" s="5" t="n">
        <v>27</v>
      </c>
      <c r="N16" s="5" t="n">
        <v>86</v>
      </c>
      <c r="O16" s="5" t="n">
        <v>26</v>
      </c>
      <c r="P16" s="5" t="n">
        <v>90</v>
      </c>
      <c r="Q16" s="5" t="n">
        <v>32</v>
      </c>
      <c r="R16" s="5" t="n">
        <v>47</v>
      </c>
      <c r="S16" s="5" t="n">
        <v>49</v>
      </c>
      <c r="T16" s="7" t="n">
        <v>59</v>
      </c>
    </row>
    <row r="17" customFormat="false" ht="15" hidden="false" customHeight="false" outlineLevel="0" collapsed="false">
      <c r="A17" s="4" t="n">
        <v>77</v>
      </c>
      <c r="B17" s="5" t="n">
        <v>54</v>
      </c>
      <c r="C17" s="5" t="n">
        <v>47</v>
      </c>
      <c r="D17" s="5" t="n">
        <v>61</v>
      </c>
      <c r="E17" s="5" t="n">
        <v>69</v>
      </c>
      <c r="F17" s="5" t="n">
        <v>64</v>
      </c>
      <c r="G17" s="5" t="n">
        <v>61</v>
      </c>
      <c r="H17" s="5" t="n">
        <v>72</v>
      </c>
      <c r="I17" s="5" t="n">
        <v>26</v>
      </c>
      <c r="J17" s="5" t="n">
        <v>25</v>
      </c>
      <c r="K17" s="5" t="n">
        <v>52</v>
      </c>
      <c r="L17" s="8" t="n">
        <v>32</v>
      </c>
      <c r="M17" s="8" t="n">
        <v>65</v>
      </c>
      <c r="N17" s="8" t="n">
        <v>28</v>
      </c>
      <c r="O17" s="8" t="n">
        <v>87</v>
      </c>
      <c r="P17" s="8" t="n">
        <v>36</v>
      </c>
      <c r="Q17" s="8" t="n">
        <v>73</v>
      </c>
      <c r="R17" s="5" t="n">
        <v>72</v>
      </c>
      <c r="S17" s="5" t="n">
        <v>42</v>
      </c>
      <c r="T17" s="7" t="n">
        <v>27</v>
      </c>
    </row>
    <row r="18" customFormat="false" ht="15" hidden="false" customHeight="false" outlineLevel="0" collapsed="false">
      <c r="A18" s="4" t="n">
        <v>69</v>
      </c>
      <c r="B18" s="5" t="n">
        <v>74</v>
      </c>
      <c r="C18" s="5" t="n">
        <v>48</v>
      </c>
      <c r="D18" s="5" t="n">
        <v>57</v>
      </c>
      <c r="E18" s="5" t="n">
        <v>56</v>
      </c>
      <c r="F18" s="5" t="n">
        <v>75</v>
      </c>
      <c r="G18" s="5" t="n">
        <v>54</v>
      </c>
      <c r="H18" s="5" t="n">
        <v>51</v>
      </c>
      <c r="I18" s="5" t="n">
        <v>47</v>
      </c>
      <c r="J18" s="5" t="n">
        <v>65</v>
      </c>
      <c r="K18" s="5" t="n">
        <v>70</v>
      </c>
      <c r="L18" s="5" t="n">
        <v>37</v>
      </c>
      <c r="M18" s="5" t="n">
        <v>75</v>
      </c>
      <c r="N18" s="5" t="n">
        <v>44</v>
      </c>
      <c r="O18" s="5" t="n">
        <v>81</v>
      </c>
      <c r="P18" s="5" t="n">
        <v>77</v>
      </c>
      <c r="Q18" s="5" t="n">
        <v>35</v>
      </c>
      <c r="R18" s="5" t="n">
        <v>28</v>
      </c>
      <c r="S18" s="5" t="n">
        <v>82</v>
      </c>
      <c r="T18" s="7" t="n">
        <v>28</v>
      </c>
    </row>
    <row r="19" customFormat="false" ht="15" hidden="false" customHeight="false" outlineLevel="0" collapsed="false">
      <c r="A19" s="4" t="n">
        <v>48</v>
      </c>
      <c r="B19" s="5" t="n">
        <v>87</v>
      </c>
      <c r="C19" s="5" t="n">
        <v>43</v>
      </c>
      <c r="D19" s="5" t="n">
        <v>85</v>
      </c>
      <c r="E19" s="5" t="n">
        <v>40</v>
      </c>
      <c r="F19" s="5" t="n">
        <v>39</v>
      </c>
      <c r="G19" s="5" t="n">
        <v>63</v>
      </c>
      <c r="H19" s="5" t="n">
        <v>90</v>
      </c>
      <c r="I19" s="5" t="n">
        <v>68</v>
      </c>
      <c r="J19" s="5" t="n">
        <v>57</v>
      </c>
      <c r="K19" s="5" t="n">
        <v>84</v>
      </c>
      <c r="L19" s="5" t="n">
        <v>74</v>
      </c>
      <c r="M19" s="5" t="n">
        <v>31</v>
      </c>
      <c r="N19" s="5" t="n">
        <v>62</v>
      </c>
      <c r="O19" s="5" t="n">
        <v>30</v>
      </c>
      <c r="P19" s="5" t="n">
        <v>44</v>
      </c>
      <c r="Q19" s="5" t="n">
        <v>90</v>
      </c>
      <c r="R19" s="5" t="n">
        <v>51</v>
      </c>
      <c r="S19" s="5" t="n">
        <v>85</v>
      </c>
      <c r="T19" s="7" t="n">
        <v>25</v>
      </c>
    </row>
    <row r="20" customFormat="false" ht="15" hidden="false" customHeight="false" outlineLevel="0" collapsed="false">
      <c r="A20" s="9" t="n">
        <v>66</v>
      </c>
      <c r="B20" s="8" t="n">
        <v>45</v>
      </c>
      <c r="C20" s="8" t="n">
        <v>76</v>
      </c>
      <c r="D20" s="8" t="n">
        <v>35</v>
      </c>
      <c r="E20" s="8" t="n">
        <v>84</v>
      </c>
      <c r="F20" s="8" t="n">
        <v>44</v>
      </c>
      <c r="G20" s="8" t="n">
        <v>40</v>
      </c>
      <c r="H20" s="8" t="n">
        <v>86</v>
      </c>
      <c r="I20" s="8" t="n">
        <v>53</v>
      </c>
      <c r="J20" s="8" t="n">
        <v>29</v>
      </c>
      <c r="K20" s="8" t="n">
        <v>53</v>
      </c>
      <c r="L20" s="8" t="n">
        <v>75</v>
      </c>
      <c r="M20" s="8" t="n">
        <v>84</v>
      </c>
      <c r="N20" s="8" t="n">
        <v>40</v>
      </c>
      <c r="O20" s="8" t="n">
        <v>31</v>
      </c>
      <c r="P20" s="8" t="n">
        <v>75</v>
      </c>
      <c r="Q20" s="8" t="n">
        <v>86</v>
      </c>
      <c r="R20" s="8" t="n">
        <v>62</v>
      </c>
      <c r="S20" s="8" t="n">
        <v>83</v>
      </c>
      <c r="T20" s="10" t="n">
        <v>72</v>
      </c>
    </row>
    <row r="23" customFormat="false" ht="15" hidden="false" customHeight="false" outlineLevel="0" collapsed="false">
      <c r="A23" s="1" t="n">
        <f aca="false">A1</f>
        <v>9</v>
      </c>
      <c r="B23" s="2" t="n">
        <f aca="false">A23+B1</f>
        <v>56</v>
      </c>
      <c r="C23" s="2" t="n">
        <f aca="false">B23+C1</f>
        <v>92</v>
      </c>
      <c r="D23" s="2" t="n">
        <f aca="false">C23+D1</f>
        <v>148</v>
      </c>
      <c r="E23" s="2" t="n">
        <f aca="false">D23+E1</f>
        <v>212</v>
      </c>
      <c r="F23" s="2" t="n">
        <f aca="false">E23+F1</f>
        <v>298</v>
      </c>
      <c r="G23" s="2" t="n">
        <f aca="false">F23+G1</f>
        <v>325</v>
      </c>
      <c r="H23" s="2" t="n">
        <f aca="false">G23+H1</f>
        <v>353</v>
      </c>
      <c r="I23" s="2" t="n">
        <f aca="false">H23+I1</f>
        <v>388</v>
      </c>
      <c r="J23" s="2" t="n">
        <f aca="false">I23+J1</f>
        <v>462</v>
      </c>
      <c r="K23" s="2" t="n">
        <f aca="false">J23+K1</f>
        <v>534</v>
      </c>
      <c r="L23" s="2" t="n">
        <f aca="false">K23+L1</f>
        <v>577</v>
      </c>
      <c r="M23" s="2" t="n">
        <f aca="false">L23+M1</f>
        <v>646</v>
      </c>
      <c r="N23" s="2" t="n">
        <f aca="false">M23+N1</f>
        <v>693</v>
      </c>
      <c r="O23" s="2" t="n">
        <f aca="false">N23+O1</f>
        <v>719</v>
      </c>
      <c r="P23" s="2" t="n">
        <f aca="false">O23+P1</f>
        <v>805</v>
      </c>
      <c r="Q23" s="2" t="n">
        <f aca="false">P23+Q1</f>
        <v>835</v>
      </c>
      <c r="R23" s="2" t="n">
        <f aca="false">Q23+R1</f>
        <v>895</v>
      </c>
      <c r="S23" s="2" t="n">
        <f aca="false">R23+S1</f>
        <v>950</v>
      </c>
      <c r="T23" s="3" t="n">
        <f aca="false">S23+T1</f>
        <v>1012</v>
      </c>
    </row>
    <row r="24" customFormat="false" ht="15" hidden="false" customHeight="false" outlineLevel="0" collapsed="false">
      <c r="A24" s="4" t="n">
        <f aca="false">A23+A2</f>
        <v>75</v>
      </c>
      <c r="B24" s="5" t="n">
        <f aca="false">MIN(A24+B2,B23+B2)</f>
        <v>97</v>
      </c>
      <c r="C24" s="5" t="n">
        <f aca="false">MIN(B24+C2,C23+C2)</f>
        <v>174</v>
      </c>
      <c r="D24" s="5" t="n">
        <f aca="false">MIN(C24+D2,D23+D2)</f>
        <v>193</v>
      </c>
      <c r="E24" s="5" t="n">
        <f aca="false">MIN(D24+E2,E23+E2)</f>
        <v>244</v>
      </c>
      <c r="F24" s="5" t="n">
        <f aca="false">MIN(E24+F2,F23+F2)</f>
        <v>280</v>
      </c>
      <c r="G24" s="5" t="n">
        <f aca="false">MIN(F24+G2,G23+G2)</f>
        <v>363</v>
      </c>
      <c r="H24" s="5" t="n">
        <f aca="false">MIN(G24+H2,H23+H2)</f>
        <v>421</v>
      </c>
      <c r="I24" s="5" t="n">
        <f aca="false">MIN(H24+I2,I23+I2)</f>
        <v>458</v>
      </c>
      <c r="J24" s="5" t="n">
        <f aca="false">MIN(I24+J2,J23+J2)</f>
        <v>502</v>
      </c>
      <c r="K24" s="5" t="n">
        <f aca="false">MIN(J24+K2,K23+K2)</f>
        <v>559</v>
      </c>
      <c r="L24" s="5" t="n">
        <f aca="false">MIN(K24+L2,L23+L2)</f>
        <v>626</v>
      </c>
      <c r="M24" s="5" t="n">
        <f aca="false">MIN(L24+M2,M23+M2)</f>
        <v>700</v>
      </c>
      <c r="N24" s="5" t="n">
        <f aca="false">MIN(M24+N2,N23+N2)</f>
        <v>762</v>
      </c>
      <c r="O24" s="5" t="n">
        <f aca="false">MIN(N24+O2,O23+O2)</f>
        <v>775</v>
      </c>
      <c r="P24" s="5" t="n">
        <f aca="false">MIN(O24+P2,P23+P2)</f>
        <v>802</v>
      </c>
      <c r="Q24" s="5" t="n">
        <f aca="false">MIN(P24+Q2,Q23+Q2)</f>
        <v>840</v>
      </c>
      <c r="R24" s="5" t="n">
        <f aca="false">MIN(Q24+R2,R23+R2)</f>
        <v>910</v>
      </c>
      <c r="S24" s="6" t="n">
        <f aca="false">MIN(R24+S2,S23+S2)</f>
        <v>979</v>
      </c>
      <c r="T24" s="7" t="n">
        <f aca="false">MIN(T23+T2)</f>
        <v>1086</v>
      </c>
    </row>
    <row r="25" customFormat="false" ht="15" hidden="false" customHeight="false" outlineLevel="0" collapsed="false">
      <c r="A25" s="4" t="n">
        <f aca="false">A24+A3</f>
        <v>109</v>
      </c>
      <c r="B25" s="5" t="n">
        <f aca="false">MIN(A25+B3,B24+B3)</f>
        <v>123</v>
      </c>
      <c r="C25" s="5" t="n">
        <f aca="false">MIN(B25+C3,C24+C3)</f>
        <v>179</v>
      </c>
      <c r="D25" s="5" t="n">
        <f aca="false">MIN(C25+D3,D24+D3)</f>
        <v>228</v>
      </c>
      <c r="E25" s="5" t="n">
        <f aca="false">MIN(D25+E3,E24+E3)</f>
        <v>308</v>
      </c>
      <c r="F25" s="5" t="n">
        <f aca="false">MIN(E25+F3,F24+F3)</f>
        <v>323</v>
      </c>
      <c r="G25" s="5" t="n">
        <f aca="false">MIN(F25+G3,G24+G3)</f>
        <v>411</v>
      </c>
      <c r="H25" s="5" t="n">
        <f aca="false">MIN(G25+H3,H24+H3)</f>
        <v>500</v>
      </c>
      <c r="I25" s="5" t="n">
        <f aca="false">MIN(H25+I3,I24+I3)</f>
        <v>547</v>
      </c>
      <c r="J25" s="5" t="n">
        <f aca="false">MIN(I25+J3,J24+J3)</f>
        <v>542</v>
      </c>
      <c r="K25" s="5" t="n">
        <f aca="false">MIN(J25+K3,K24+K3)</f>
        <v>598</v>
      </c>
      <c r="L25" s="5" t="n">
        <f aca="false">MIN(K25+L3,L24+L3)</f>
        <v>667</v>
      </c>
      <c r="M25" s="5" t="n">
        <f aca="false">MIN(L25+M3,M24+M3)</f>
        <v>738</v>
      </c>
      <c r="N25" s="5" t="n">
        <f aca="false">MIN(M25+N3,N24+N3)</f>
        <v>818</v>
      </c>
      <c r="O25" s="5" t="n">
        <f aca="false">MIN(N25+O3,O24+O3)</f>
        <v>858</v>
      </c>
      <c r="P25" s="5" t="n">
        <f aca="false">MIN(O25+P3,P24+P3)</f>
        <v>844</v>
      </c>
      <c r="Q25" s="5" t="n">
        <f aca="false">MIN(P25+Q3,Q24+Q3)</f>
        <v>891</v>
      </c>
      <c r="R25" s="5" t="n">
        <f aca="false">MIN(Q25+R3,R24+R3)</f>
        <v>962</v>
      </c>
      <c r="S25" s="6" t="n">
        <f aca="false">MIN(R25+S3,S24+S3)</f>
        <v>1032</v>
      </c>
      <c r="T25" s="7" t="n">
        <f aca="false">MIN(T24+T3)</f>
        <v>1169</v>
      </c>
    </row>
    <row r="26" customFormat="false" ht="15" hidden="false" customHeight="false" outlineLevel="0" collapsed="false">
      <c r="A26" s="4" t="n">
        <f aca="false">A25+A4</f>
        <v>141</v>
      </c>
      <c r="B26" s="5" t="n">
        <f aca="false">MIN(A26+B4,B25+B4)</f>
        <v>204</v>
      </c>
      <c r="C26" s="5" t="n">
        <f aca="false">MIN(B26+C4,C25+C4)</f>
        <v>247</v>
      </c>
      <c r="D26" s="5" t="n">
        <f aca="false">MIN(C26+D4,D25+D4)</f>
        <v>290</v>
      </c>
      <c r="E26" s="5" t="n">
        <f aca="false">MIN(D26+E4,E25+E4)</f>
        <v>337</v>
      </c>
      <c r="F26" s="7" t="n">
        <f aca="false">MIN(E26+F4,F25+F4)</f>
        <v>410</v>
      </c>
      <c r="G26" s="5" t="n">
        <f aca="false">MIN(G25+G4)</f>
        <v>455</v>
      </c>
      <c r="H26" s="5" t="n">
        <f aca="false">MIN(G26+H4,H25+H4)</f>
        <v>496</v>
      </c>
      <c r="I26" s="5" t="n">
        <f aca="false">MIN(H26+I4,I25+I4)</f>
        <v>536</v>
      </c>
      <c r="J26" s="5" t="n">
        <f aca="false">MIN(I26+J4,J25+J4)</f>
        <v>571</v>
      </c>
      <c r="K26" s="5" t="n">
        <f aca="false">MIN(J26+K4,K25+K4)</f>
        <v>654</v>
      </c>
      <c r="L26" s="5" t="n">
        <f aca="false">MIN(K26+L4,L25+L4)</f>
        <v>721</v>
      </c>
      <c r="M26" s="5" t="n">
        <f aca="false">MIN(L26+M4,M25+M4)</f>
        <v>774</v>
      </c>
      <c r="N26" s="5" t="n">
        <f aca="false">MIN(M26+N4,N25+N4)</f>
        <v>809</v>
      </c>
      <c r="O26" s="5" t="n">
        <f aca="false">MIN(N26+O4,O25+O4)</f>
        <v>896</v>
      </c>
      <c r="P26" s="5" t="n">
        <f aca="false">MIN(O26+P4,P25+P4)</f>
        <v>902</v>
      </c>
      <c r="Q26" s="5" t="n">
        <f aca="false">MIN(P26+Q4,Q25+Q4)</f>
        <v>929</v>
      </c>
      <c r="R26" s="5" t="n">
        <f aca="false">MIN(Q26+R4,R25+R4)</f>
        <v>980</v>
      </c>
      <c r="S26" s="6" t="n">
        <f aca="false">MIN(R26+S4,S25+S4)</f>
        <v>1030</v>
      </c>
      <c r="T26" s="7" t="n">
        <f aca="false">MIN(T25+T4)</f>
        <v>1235</v>
      </c>
    </row>
    <row r="27" customFormat="false" ht="15" hidden="false" customHeight="false" outlineLevel="0" collapsed="false">
      <c r="A27" s="4" t="n">
        <f aca="false">A26+A5</f>
        <v>215</v>
      </c>
      <c r="B27" s="5" t="n">
        <f aca="false">MIN(A27+B5,B26+B5)</f>
        <v>294</v>
      </c>
      <c r="C27" s="5" t="n">
        <f aca="false">MIN(B27+C5,C26+C5)</f>
        <v>301</v>
      </c>
      <c r="D27" s="5" t="n">
        <f aca="false">MIN(C27+D5,D26+D5)</f>
        <v>333</v>
      </c>
      <c r="E27" s="5" t="n">
        <f aca="false">MIN(D27+E5,E26+E5)</f>
        <v>385</v>
      </c>
      <c r="F27" s="7" t="n">
        <f aca="false">MIN(E27+F5,F26+F5)</f>
        <v>438</v>
      </c>
      <c r="G27" s="5" t="n">
        <f aca="false">MIN(G26+G5)</f>
        <v>504</v>
      </c>
      <c r="H27" s="5" t="n">
        <f aca="false">MIN(G27+H5,H26+H5)</f>
        <v>579</v>
      </c>
      <c r="I27" s="5" t="n">
        <f aca="false">MIN(H27+I5,I26+I5)</f>
        <v>605</v>
      </c>
      <c r="J27" s="5" t="n">
        <f aca="false">MIN(I27+J5,J26+J5)</f>
        <v>639</v>
      </c>
      <c r="K27" s="5" t="n">
        <f aca="false">MIN(J27+K5,K26+K5)</f>
        <v>666</v>
      </c>
      <c r="L27" s="5" t="n">
        <f aca="false">MIN(K27+L5,L26+L5)</f>
        <v>694</v>
      </c>
      <c r="M27" s="5" t="n">
        <f aca="false">MIN(L27+M5,M26+M5)</f>
        <v>768</v>
      </c>
      <c r="N27" s="5" t="n">
        <f aca="false">MIN(M27+N5,N26+N5)</f>
        <v>852</v>
      </c>
      <c r="O27" s="5" t="n">
        <f aca="false">MIN(N27+O5,O26+O5)</f>
        <v>917</v>
      </c>
      <c r="P27" s="5" t="n">
        <f aca="false">MIN(O27+P5,P26+P5)</f>
        <v>961</v>
      </c>
      <c r="Q27" s="5" t="n">
        <f aca="false">MIN(P27+Q5,Q26+Q5)</f>
        <v>1016</v>
      </c>
      <c r="R27" s="5" t="n">
        <f aca="false">MIN(Q27+R5,R26+R5)</f>
        <v>1005</v>
      </c>
      <c r="S27" s="6" t="n">
        <f aca="false">MIN(R27+S5,S26+S5)</f>
        <v>1089</v>
      </c>
      <c r="T27" s="7" t="n">
        <f aca="false">MIN(T26+T5)</f>
        <v>1318</v>
      </c>
    </row>
    <row r="28" customFormat="false" ht="15" hidden="false" customHeight="false" outlineLevel="0" collapsed="false">
      <c r="A28" s="4" t="n">
        <f aca="false">A27+A6</f>
        <v>269</v>
      </c>
      <c r="B28" s="5" t="n">
        <f aca="false">MIN(A28+B6,B27+B6)</f>
        <v>310</v>
      </c>
      <c r="C28" s="5" t="n">
        <f aca="false">MIN(B28+C6,C27+C6)</f>
        <v>376</v>
      </c>
      <c r="D28" s="5" t="n">
        <f aca="false">MIN(C28+D6,D27+D6)</f>
        <v>379</v>
      </c>
      <c r="E28" s="5" t="n">
        <f aca="false">MIN(D28+E6,E27+E6)</f>
        <v>407</v>
      </c>
      <c r="F28" s="7" t="n">
        <f aca="false">MIN(E28+F6,F27+F6)</f>
        <v>471</v>
      </c>
      <c r="G28" s="5" t="n">
        <f aca="false">MIN(G27+G6)</f>
        <v>532</v>
      </c>
      <c r="H28" s="5" t="n">
        <f aca="false">MIN(G28+H6,H27+H6)</f>
        <v>587</v>
      </c>
      <c r="I28" s="5" t="n">
        <f aca="false">MIN(H28+I6,I27+I6)</f>
        <v>656</v>
      </c>
      <c r="J28" s="5" t="n">
        <f aca="false">MIN(I28+J6,J27+J6)</f>
        <v>707</v>
      </c>
      <c r="K28" s="5" t="n">
        <f aca="false">MIN(J28+K6,K27+K6)</f>
        <v>723</v>
      </c>
      <c r="L28" s="5" t="n">
        <f aca="false">MIN(K28+L6,L27+L6)</f>
        <v>745</v>
      </c>
      <c r="M28" s="5" t="n">
        <f aca="false">MIN(L28+M6,M27+M6)</f>
        <v>824</v>
      </c>
      <c r="N28" s="5" t="n">
        <f aca="false">MIN(M28+N6,N27+N6)</f>
        <v>872</v>
      </c>
      <c r="O28" s="5" t="n">
        <f aca="false">MIN(N28+O6,O27+O6)</f>
        <v>940</v>
      </c>
      <c r="P28" s="5" t="n">
        <f aca="false">MIN(O28+P6,P27+P6)</f>
        <v>978</v>
      </c>
      <c r="Q28" s="5" t="n">
        <f aca="false">MIN(P28+Q6,Q27+Q6)</f>
        <v>1025</v>
      </c>
      <c r="R28" s="5" t="n">
        <f aca="false">MIN(Q28+R6,R27+R6)</f>
        <v>1073</v>
      </c>
      <c r="S28" s="6" t="n">
        <f aca="false">MIN(R28+S6,S27+S6)</f>
        <v>1128</v>
      </c>
      <c r="T28" s="7" t="n">
        <f aca="false">MIN(T27+T6)</f>
        <v>1402</v>
      </c>
    </row>
    <row r="29" customFormat="false" ht="15" hidden="false" customHeight="false" outlineLevel="0" collapsed="false">
      <c r="A29" s="4" t="n">
        <f aca="false">A28+A7</f>
        <v>310</v>
      </c>
      <c r="B29" s="5" t="n">
        <f aca="false">MIN(A29+B7,B28+B7)</f>
        <v>383</v>
      </c>
      <c r="C29" s="5" t="n">
        <f aca="false">MIN(B29+C7,C28+C7)</f>
        <v>430</v>
      </c>
      <c r="D29" s="5" t="n">
        <f aca="false">MIN(C29+D7,D28+D7)</f>
        <v>434</v>
      </c>
      <c r="E29" s="5" t="n">
        <f aca="false">MIN(D29+E7,E28+E7)</f>
        <v>469</v>
      </c>
      <c r="F29" s="7" t="n">
        <f aca="false">MIN(E29+F7,F28+F7)</f>
        <v>524</v>
      </c>
      <c r="G29" s="5" t="n">
        <f aca="false">MIN(G28+G7)</f>
        <v>561</v>
      </c>
      <c r="H29" s="5" t="n">
        <f aca="false">MIN(G29+H7,H28+H7)</f>
        <v>639</v>
      </c>
      <c r="I29" s="5" t="n">
        <f aca="false">MIN(H29+I7,I28+I7)</f>
        <v>687</v>
      </c>
      <c r="J29" s="5" t="n">
        <f aca="false">MIN(I29+J7,J28+J7)</f>
        <v>729</v>
      </c>
      <c r="K29" s="5" t="n">
        <f aca="false">MIN(J29+K7,K28+K7)</f>
        <v>804</v>
      </c>
      <c r="L29" s="5" t="n">
        <f aca="false">MIN(K29+L7,L28+L7)</f>
        <v>777</v>
      </c>
      <c r="M29" s="5" t="n">
        <f aca="false">MIN(L29+M7,M28+M7)</f>
        <v>802</v>
      </c>
      <c r="N29" s="5" t="n">
        <f aca="false">MIN(M29+N7,N28+N7)</f>
        <v>862</v>
      </c>
      <c r="O29" s="5" t="n">
        <f aca="false">MIN(N29+O7,O28+O7)</f>
        <v>930</v>
      </c>
      <c r="P29" s="5" t="n">
        <f aca="false">MIN(O29+P7,P28+P7)</f>
        <v>1007</v>
      </c>
      <c r="Q29" s="5" t="n">
        <f aca="false">MIN(P29+Q7,Q28+Q7)</f>
        <v>1060</v>
      </c>
      <c r="R29" s="5" t="n">
        <f aca="false">MIN(Q29+R7,R28+R7)</f>
        <v>1115</v>
      </c>
      <c r="S29" s="6" t="n">
        <f aca="false">MIN(R29+S7,S28+S7)</f>
        <v>1147</v>
      </c>
      <c r="T29" s="7" t="n">
        <f aca="false">MIN(T28+T7)</f>
        <v>1447</v>
      </c>
    </row>
    <row r="30" customFormat="false" ht="15" hidden="false" customHeight="false" outlineLevel="0" collapsed="false">
      <c r="A30" s="4" t="n">
        <f aca="false">A29+A8</f>
        <v>379</v>
      </c>
      <c r="B30" s="5" t="n">
        <f aca="false">MIN(A30+B8,B29+B8)</f>
        <v>451</v>
      </c>
      <c r="C30" s="5" t="n">
        <f aca="false">MIN(B30+C8,C29+C8)</f>
        <v>469</v>
      </c>
      <c r="D30" s="5" t="n">
        <f aca="false">MIN(C30+D8,D29+D8)</f>
        <v>482</v>
      </c>
      <c r="E30" s="5" t="n">
        <f aca="false">MIN(D30+E8,E29+E8)</f>
        <v>522</v>
      </c>
      <c r="F30" s="7" t="n">
        <f aca="false">MIN(E30+F8,F29+F8)</f>
        <v>611</v>
      </c>
      <c r="G30" s="5" t="n">
        <f aca="false">MIN(G29+G8)</f>
        <v>634</v>
      </c>
      <c r="H30" s="5" t="n">
        <f aca="false">MIN(G30+H8,H29+H8)</f>
        <v>674</v>
      </c>
      <c r="I30" s="5" t="n">
        <f aca="false">MIN(H30+I8,I29+I8)</f>
        <v>699</v>
      </c>
      <c r="J30" s="5" t="n">
        <f aca="false">MIN(I30+J8,J29+J8)</f>
        <v>766</v>
      </c>
      <c r="K30" s="5" t="n">
        <f aca="false">MIN(J30+K8,K29+K8)</f>
        <v>796</v>
      </c>
      <c r="L30" s="5" t="n">
        <f aca="false">MIN(K30+L8,L29+L8)</f>
        <v>836</v>
      </c>
      <c r="M30" s="5" t="n">
        <f aca="false">MIN(L30+M8,M29+M8)</f>
        <v>836</v>
      </c>
      <c r="N30" s="5" t="n">
        <f aca="false">MIN(M30+N8,N29+N8)</f>
        <v>885</v>
      </c>
      <c r="O30" s="5" t="n">
        <f aca="false">MIN(N30+O8,O29+O8)</f>
        <v>958</v>
      </c>
      <c r="P30" s="5" t="n">
        <f aca="false">MIN(O30+P8,P29+P8)</f>
        <v>1006</v>
      </c>
      <c r="Q30" s="5" t="n">
        <f aca="false">MIN(P30+Q8,Q29+Q8)</f>
        <v>1060</v>
      </c>
      <c r="R30" s="5" t="n">
        <f aca="false">MIN(Q30+R8,R29+R8)</f>
        <v>1125</v>
      </c>
      <c r="S30" s="6" t="n">
        <f aca="false">MIN(R30+S8,S29+S8)</f>
        <v>1212</v>
      </c>
      <c r="T30" s="7" t="n">
        <f aca="false">MIN(T29+T8)</f>
        <v>1520</v>
      </c>
    </row>
    <row r="31" customFormat="false" ht="15" hidden="false" customHeight="false" outlineLevel="0" collapsed="false">
      <c r="A31" s="4" t="n">
        <f aca="false">A30+A9</f>
        <v>465</v>
      </c>
      <c r="B31" s="5" t="n">
        <f aca="false">MIN(A31+B9,B30+B9)</f>
        <v>504</v>
      </c>
      <c r="C31" s="5" t="n">
        <f aca="false">MIN(B31+C9,C30+C9)</f>
        <v>515</v>
      </c>
      <c r="D31" s="5" t="n">
        <f aca="false">MIN(C31+D9,D30+D9)</f>
        <v>528</v>
      </c>
      <c r="E31" s="5" t="n">
        <f aca="false">MIN(D31+E9,E30+E9)</f>
        <v>572</v>
      </c>
      <c r="F31" s="7" t="n">
        <f aca="false">MIN(E31+F9,F30+F9)</f>
        <v>609</v>
      </c>
      <c r="G31" s="5" t="n">
        <f aca="false">MIN(G30+G9)</f>
        <v>722</v>
      </c>
      <c r="H31" s="5" t="n">
        <f aca="false">MIN(G31+H9,H30+H9)</f>
        <v>753</v>
      </c>
      <c r="I31" s="5" t="n">
        <f aca="false">MIN(H31+I9,I30+I9)</f>
        <v>725</v>
      </c>
      <c r="J31" s="5" t="n">
        <f aca="false">MIN(I31+J9,J30+J9)</f>
        <v>784</v>
      </c>
      <c r="K31" s="5" t="n">
        <f aca="false">MIN(J31+K9,K30+K9)</f>
        <v>874</v>
      </c>
      <c r="L31" s="5" t="n">
        <f aca="false">MIN(K31+L9,L30+L9)</f>
        <v>885</v>
      </c>
      <c r="M31" s="5" t="n">
        <f aca="false">MIN(L31+M9,M30+M9)</f>
        <v>898</v>
      </c>
      <c r="N31" s="5" t="n">
        <f aca="false">MIN(M31+N9,N30+N9)</f>
        <v>911</v>
      </c>
      <c r="O31" s="5" t="n">
        <f aca="false">MIN(N31+O9,O30+O9)</f>
        <v>963</v>
      </c>
      <c r="P31" s="5" t="n">
        <f aca="false">MIN(O31+P9,P30+P9)</f>
        <v>1025</v>
      </c>
      <c r="Q31" s="5" t="n">
        <f aca="false">MIN(P31+Q9,Q30+Q9)</f>
        <v>1069</v>
      </c>
      <c r="R31" s="5" t="n">
        <f aca="false">MIN(Q31+R9,R30+R9)</f>
        <v>1148</v>
      </c>
      <c r="S31" s="6" t="n">
        <f aca="false">MIN(R31+S9,S30+S9)</f>
        <v>1236</v>
      </c>
      <c r="T31" s="7" t="n">
        <f aca="false">MIN(T30+T9)</f>
        <v>1587</v>
      </c>
    </row>
    <row r="32" customFormat="false" ht="15" hidden="false" customHeight="false" outlineLevel="0" collapsed="false">
      <c r="A32" s="4" t="n">
        <f aca="false">A31+A10</f>
        <v>529</v>
      </c>
      <c r="B32" s="5" t="n">
        <f aca="false">MIN(A32+B10,B31+B10)</f>
        <v>562</v>
      </c>
      <c r="C32" s="5" t="n">
        <f aca="false">MIN(B32+C10,C31+C10)</f>
        <v>590</v>
      </c>
      <c r="D32" s="5" t="n">
        <f aca="false">MIN(C32+D10,D31+D10)</f>
        <v>589</v>
      </c>
      <c r="E32" s="5" t="n">
        <f aca="false">MIN(D32+E10,E31+E10)</f>
        <v>652</v>
      </c>
      <c r="F32" s="7" t="n">
        <f aca="false">MIN(E32+F10,F31+F10)</f>
        <v>678</v>
      </c>
      <c r="G32" s="5" t="n">
        <f aca="false">MIN(G31+G10)</f>
        <v>808</v>
      </c>
      <c r="H32" s="5" t="n">
        <f aca="false">MIN(G32+H10,H31+H10)</f>
        <v>832</v>
      </c>
      <c r="I32" s="5" t="n">
        <f aca="false">MIN(H32+I10,I31+I10)</f>
        <v>800</v>
      </c>
      <c r="J32" s="5" t="n">
        <f aca="false">MIN(I32+J10,J31+J10)</f>
        <v>812</v>
      </c>
      <c r="K32" s="5" t="n">
        <f aca="false">MIN(J32+K10,K31+K10)</f>
        <v>839</v>
      </c>
      <c r="L32" s="5" t="n">
        <f aca="false">MIN(K32+L10,L31+L10)</f>
        <v>928</v>
      </c>
      <c r="M32" s="5" t="n">
        <f aca="false">MIN(L32+M10,M31+M10)</f>
        <v>929</v>
      </c>
      <c r="N32" s="5" t="n">
        <f aca="false">MIN(M32+N10,N31+N10)</f>
        <v>939</v>
      </c>
      <c r="O32" s="5" t="n">
        <f aca="false">MIN(N32+O10,O31+O10)</f>
        <v>1009</v>
      </c>
      <c r="P32" s="5" t="n">
        <f aca="false">MIN(O32+P10,P31+P10)</f>
        <v>1069</v>
      </c>
      <c r="Q32" s="5" t="n">
        <f aca="false">MIN(P32+Q10,Q31+Q10)</f>
        <v>1102</v>
      </c>
      <c r="R32" s="5" t="n">
        <f aca="false">MIN(Q32+R10,R31+R10)</f>
        <v>1161</v>
      </c>
      <c r="S32" s="6" t="n">
        <f aca="false">MIN(R32+S10,S31+S10)</f>
        <v>1242</v>
      </c>
      <c r="T32" s="7" t="n">
        <f aca="false">MIN(T31+T10)</f>
        <v>1623</v>
      </c>
    </row>
    <row r="33" customFormat="false" ht="15" hidden="false" customHeight="false" outlineLevel="0" collapsed="false">
      <c r="A33" s="4" t="n">
        <f aca="false">A32+A11</f>
        <v>558</v>
      </c>
      <c r="B33" s="5" t="n">
        <f aca="false">MIN(A33+B11,B32+B11)</f>
        <v>630</v>
      </c>
      <c r="C33" s="5" t="n">
        <f aca="false">MIN(B33+C11,C32+C11)</f>
        <v>652</v>
      </c>
      <c r="D33" s="5" t="n">
        <f aca="false">MIN(C33+D11,D32+D11)</f>
        <v>622</v>
      </c>
      <c r="E33" s="5" t="n">
        <f aca="false">MIN(D33+E11,E32+E11)</f>
        <v>701</v>
      </c>
      <c r="F33" s="7" t="n">
        <f aca="false">MIN(E33+F11,F32+F11)</f>
        <v>710</v>
      </c>
      <c r="G33" s="5" t="n">
        <f aca="false">MIN(G32+G11)</f>
        <v>841</v>
      </c>
      <c r="H33" s="5" t="n">
        <f aca="false">MIN(G33+H11,H32+H11)</f>
        <v>874</v>
      </c>
      <c r="I33" s="5" t="n">
        <f aca="false">MIN(H33+I11,I32+I11)</f>
        <v>846</v>
      </c>
      <c r="J33" s="5" t="n">
        <f aca="false">MIN(I33+J11,J32+J11)</f>
        <v>900</v>
      </c>
      <c r="K33" s="5" t="n">
        <f aca="false">MIN(J33+K11,K32+K11)</f>
        <v>911</v>
      </c>
      <c r="L33" s="5" t="n">
        <f aca="false">MIN(K33+L11,L32+L11)</f>
        <v>999</v>
      </c>
      <c r="M33" s="5" t="n">
        <f aca="false">MIN(L33+M11,M32+M11)</f>
        <v>1017</v>
      </c>
      <c r="N33" s="5" t="n">
        <f aca="false">MIN(M33+N11,N32+N11)</f>
        <v>982</v>
      </c>
      <c r="O33" s="5" t="n">
        <f aca="false">MIN(N33+O11,O32+O11)</f>
        <v>1026</v>
      </c>
      <c r="P33" s="5" t="n">
        <f aca="false">MIN(O33+P11,P32+P11)</f>
        <v>1082</v>
      </c>
      <c r="Q33" s="5" t="n">
        <f aca="false">MIN(P33+Q11,Q32+Q11)</f>
        <v>1172</v>
      </c>
      <c r="R33" s="5" t="n">
        <f aca="false">MIN(Q33+R11,R32+R11)</f>
        <v>1217</v>
      </c>
      <c r="S33" s="5" t="n">
        <f aca="false">MIN(R33+S11,S32+S11)</f>
        <v>1258</v>
      </c>
      <c r="T33" s="7" t="n">
        <f aca="false">MIN(S33+T11,T32+T11)</f>
        <v>1327</v>
      </c>
    </row>
    <row r="34" customFormat="false" ht="15" hidden="false" customHeight="false" outlineLevel="0" collapsed="false">
      <c r="A34" s="4" t="n">
        <f aca="false">A33+A12</f>
        <v>619</v>
      </c>
      <c r="B34" s="5" t="n">
        <f aca="false">MIN(A34+B12,B33+B12)</f>
        <v>697</v>
      </c>
      <c r="C34" s="5" t="n">
        <f aca="false">MIN(B34+C12,C33+C12)</f>
        <v>723</v>
      </c>
      <c r="D34" s="5" t="n">
        <f aca="false">MIN(C34+D12,D33+D12)</f>
        <v>682</v>
      </c>
      <c r="E34" s="5" t="n">
        <f aca="false">MIN(D34+E12,E33+E12)</f>
        <v>720</v>
      </c>
      <c r="F34" s="7" t="n">
        <f aca="false">MIN(E34+F12,F33+F12)</f>
        <v>743</v>
      </c>
      <c r="G34" s="5" t="n">
        <f aca="false">MIN(G33+G12)</f>
        <v>868</v>
      </c>
      <c r="H34" s="5" t="n">
        <f aca="false">MIN(G34+H12,H33+H12)</f>
        <v>910</v>
      </c>
      <c r="I34" s="5" t="n">
        <f aca="false">MIN(H34+I12,I33+I12)</f>
        <v>922</v>
      </c>
      <c r="J34" s="5" t="n">
        <f aca="false">MIN(I34+J12,J33+J12)</f>
        <v>925</v>
      </c>
      <c r="K34" s="5" t="n">
        <f aca="false">MIN(J34+K12,K33+K12)</f>
        <v>936</v>
      </c>
      <c r="L34" s="5" t="n">
        <f aca="false">MIN(K34+L12,L33+L12)</f>
        <v>964</v>
      </c>
      <c r="M34" s="5" t="n">
        <f aca="false">MIN(L34+M12,M33+M12)</f>
        <v>1026</v>
      </c>
      <c r="N34" s="5" t="n">
        <f aca="false">MIN(M34+N12,N33+N12)</f>
        <v>1022</v>
      </c>
      <c r="O34" s="5" t="n">
        <f aca="false">MIN(N34+O12,O33+O12)</f>
        <v>1072</v>
      </c>
      <c r="P34" s="5" t="n">
        <f aca="false">MIN(O34+P12,P33+P12)</f>
        <v>1157</v>
      </c>
      <c r="Q34" s="5" t="n">
        <f aca="false">MIN(P34+Q12,Q33+Q12)</f>
        <v>1230</v>
      </c>
      <c r="R34" s="5" t="n">
        <f aca="false">MIN(Q34+R12,R33+R12)</f>
        <v>1253</v>
      </c>
      <c r="S34" s="5" t="n">
        <f aca="false">MIN(R34+S12,S33+S12)</f>
        <v>1330</v>
      </c>
      <c r="T34" s="7" t="n">
        <f aca="false">MIN(S34+T12,T33+T12)</f>
        <v>1381</v>
      </c>
    </row>
    <row r="35" customFormat="false" ht="15" hidden="false" customHeight="false" outlineLevel="0" collapsed="false">
      <c r="A35" s="4" t="n">
        <f aca="false">A34+A13</f>
        <v>673</v>
      </c>
      <c r="B35" s="5" t="n">
        <f aca="false">MIN(A35+B13,B34+B13)</f>
        <v>700</v>
      </c>
      <c r="C35" s="5" t="n">
        <f aca="false">MIN(B35+C13,C34+C13)</f>
        <v>776</v>
      </c>
      <c r="D35" s="5" t="n">
        <f aca="false">MIN(C35+D13,D34+D13)</f>
        <v>708</v>
      </c>
      <c r="E35" s="5" t="n">
        <f aca="false">MIN(D35+E13,E34+E13)</f>
        <v>744</v>
      </c>
      <c r="F35" s="7" t="n">
        <f aca="false">MIN(E35+F13,F34+F13)</f>
        <v>789</v>
      </c>
      <c r="G35" s="5" t="n">
        <f aca="false">MIN(G34+G13)</f>
        <v>898</v>
      </c>
      <c r="H35" s="5" t="n">
        <f aca="false">MIN(G35+H13,H34+H13)</f>
        <v>955</v>
      </c>
      <c r="I35" s="5" t="n">
        <f aca="false">MIN(H35+I13,I34+I13)</f>
        <v>963</v>
      </c>
      <c r="J35" s="5" t="n">
        <f aca="false">MIN(I35+J13,J34+J13)</f>
        <v>1010</v>
      </c>
      <c r="K35" s="5" t="n">
        <f aca="false">MIN(J35+K13,K34+K13)</f>
        <v>999</v>
      </c>
      <c r="L35" s="5" t="n">
        <f aca="false">MIN(K35+L13,L34+L13)</f>
        <v>995</v>
      </c>
      <c r="M35" s="5" t="n">
        <f aca="false">MIN(L35+M13,M34+M13)</f>
        <v>1037</v>
      </c>
      <c r="N35" s="5" t="n">
        <f aca="false">MIN(M35+N13,N34+N13)</f>
        <v>1100</v>
      </c>
      <c r="O35" s="5" t="n">
        <f aca="false">MIN(N35+O13,O34+O13)</f>
        <v>1107</v>
      </c>
      <c r="P35" s="5" t="n">
        <f aca="false">MIN(O35+P13,P34+P13)</f>
        <v>1170</v>
      </c>
      <c r="Q35" s="5" t="n">
        <f aca="false">MIN(P35+Q13,Q34+Q13)</f>
        <v>1198</v>
      </c>
      <c r="R35" s="5" t="n">
        <f aca="false">MIN(Q35+R13,R34+R13)</f>
        <v>1285</v>
      </c>
      <c r="S35" s="5" t="n">
        <f aca="false">MIN(R35+S13,S34+S13)</f>
        <v>1334</v>
      </c>
      <c r="T35" s="7" t="n">
        <f aca="false">MIN(S35+T13,T34+T13)</f>
        <v>1367</v>
      </c>
    </row>
    <row r="36" customFormat="false" ht="15" hidden="false" customHeight="false" outlineLevel="0" collapsed="false">
      <c r="A36" s="4" t="n">
        <f aca="false">A35+A14</f>
        <v>723</v>
      </c>
      <c r="B36" s="5" t="n">
        <f aca="false">MIN(A36+B14,B35+B14)</f>
        <v>742</v>
      </c>
      <c r="C36" s="5" t="n">
        <f aca="false">MIN(B36+C14,C35+C14)</f>
        <v>796</v>
      </c>
      <c r="D36" s="5" t="n">
        <f aca="false">MIN(C36+D14,D35+D14)</f>
        <v>736</v>
      </c>
      <c r="E36" s="5" t="n">
        <f aca="false">MIN(D36+E14,E35+E14)</f>
        <v>773</v>
      </c>
      <c r="F36" s="7" t="n">
        <f aca="false">MIN(E36+F14,F35+F14)</f>
        <v>802</v>
      </c>
      <c r="G36" s="5" t="n">
        <f aca="false">MIN(G35+G14)</f>
        <v>979</v>
      </c>
      <c r="H36" s="5" t="n">
        <f aca="false">MIN(G36+H14,H35+H14)</f>
        <v>992</v>
      </c>
      <c r="I36" s="5" t="n">
        <f aca="false">MIN(H36+I14,I35+I14)</f>
        <v>1024</v>
      </c>
      <c r="J36" s="5" t="n">
        <f aca="false">MIN(I36+J14,J35+J14)</f>
        <v>1037</v>
      </c>
      <c r="K36" s="5" t="n">
        <f aca="false">MIN(J36+K14,K35+K14)</f>
        <v>1086</v>
      </c>
      <c r="L36" s="5" t="n">
        <f aca="false">MIN(K36+L14,L35+L14)</f>
        <v>1085</v>
      </c>
      <c r="M36" s="5" t="n">
        <f aca="false">MIN(L36+M14,M35+M14)</f>
        <v>1064</v>
      </c>
      <c r="N36" s="5" t="n">
        <f aca="false">MIN(M36+N14,N35+N14)</f>
        <v>1137</v>
      </c>
      <c r="O36" s="5" t="n">
        <f aca="false">MIN(N36+O14,O35+O14)</f>
        <v>1167</v>
      </c>
      <c r="P36" s="5" t="n">
        <f aca="false">MIN(O36+P14,P35+P14)</f>
        <v>1192</v>
      </c>
      <c r="Q36" s="5" t="n">
        <f aca="false">MIN(P36+Q14,Q35+Q14)</f>
        <v>1275</v>
      </c>
      <c r="R36" s="5" t="n">
        <f aca="false">MIN(Q36+R14,R35+R14)</f>
        <v>1350</v>
      </c>
      <c r="S36" s="5" t="n">
        <f aca="false">MIN(R36+S14,S35+S14)</f>
        <v>1389</v>
      </c>
      <c r="T36" s="7" t="n">
        <f aca="false">MIN(S36+T14,T35+T14)</f>
        <v>1393</v>
      </c>
    </row>
    <row r="37" customFormat="false" ht="15" hidden="false" customHeight="false" outlineLevel="0" collapsed="false">
      <c r="A37" s="4" t="n">
        <f aca="false">A36+A15</f>
        <v>797</v>
      </c>
      <c r="B37" s="5" t="n">
        <f aca="false">MIN(A37+B15,B36+B15)</f>
        <v>788</v>
      </c>
      <c r="C37" s="5" t="n">
        <f aca="false">MIN(B37+C15,C36+C15)</f>
        <v>814</v>
      </c>
      <c r="D37" s="5" t="n">
        <f aca="false">MIN(C37+D15,D36+D15)</f>
        <v>781</v>
      </c>
      <c r="E37" s="5" t="n">
        <f aca="false">MIN(D37+E15,E36+E15)</f>
        <v>846</v>
      </c>
      <c r="F37" s="7" t="n">
        <f aca="false">MIN(E37+F15,F36+F15)</f>
        <v>828</v>
      </c>
      <c r="G37" s="5" t="n">
        <f aca="false">MIN(G36+G15)</f>
        <v>1031</v>
      </c>
      <c r="H37" s="5" t="n">
        <f aca="false">MIN(G37+H15,H36+H15)</f>
        <v>1030</v>
      </c>
      <c r="I37" s="5" t="n">
        <f aca="false">MIN(H37+I15,I36+I15)</f>
        <v>1068</v>
      </c>
      <c r="J37" s="5" t="n">
        <f aca="false">MIN(I37+J15,J36+J15)</f>
        <v>1074</v>
      </c>
      <c r="K37" s="5" t="n">
        <f aca="false">MIN(J37+K15,K36+K15)</f>
        <v>1104</v>
      </c>
      <c r="L37" s="5" t="n">
        <f aca="false">MIN(K37+L15,L36+L15)</f>
        <v>1155</v>
      </c>
      <c r="M37" s="5" t="n">
        <f aca="false">MIN(L37+M15,M36+M15)</f>
        <v>1139</v>
      </c>
      <c r="N37" s="5" t="n">
        <f aca="false">MIN(M37+N15,N36+N15)</f>
        <v>1212</v>
      </c>
      <c r="O37" s="5" t="n">
        <f aca="false">MIN(N37+O15,O36+O15)</f>
        <v>1242</v>
      </c>
      <c r="P37" s="5" t="n">
        <f aca="false">MIN(O37+P15,P36+P15)</f>
        <v>1261</v>
      </c>
      <c r="Q37" s="5" t="n">
        <f aca="false">MIN(P37+Q15,Q36+Q15)</f>
        <v>1349</v>
      </c>
      <c r="R37" s="5" t="n">
        <f aca="false">MIN(Q37+R15,R36+R15)</f>
        <v>1417</v>
      </c>
      <c r="S37" s="5" t="n">
        <f aca="false">MIN(R37+S15,S36+S15)</f>
        <v>1447</v>
      </c>
      <c r="T37" s="7" t="n">
        <f aca="false">MIN(S37+T15,T36+T15)</f>
        <v>1448</v>
      </c>
    </row>
    <row r="38" customFormat="false" ht="15" hidden="false" customHeight="false" outlineLevel="0" collapsed="false">
      <c r="A38" s="4" t="n">
        <f aca="false">A37+A16</f>
        <v>881</v>
      </c>
      <c r="B38" s="5" t="n">
        <f aca="false">MIN(A38+B16,B37+B16)</f>
        <v>865</v>
      </c>
      <c r="C38" s="5" t="n">
        <f aca="false">MIN(B38+C16,C37+C16)</f>
        <v>867</v>
      </c>
      <c r="D38" s="5" t="n">
        <f aca="false">MIN(C38+D16,D37+D16)</f>
        <v>839</v>
      </c>
      <c r="E38" s="5" t="n">
        <f aca="false">MIN(D38+E16,E37+E16)</f>
        <v>886</v>
      </c>
      <c r="F38" s="5" t="n">
        <f aca="false">MIN(E38+F16,F37+F16)</f>
        <v>904</v>
      </c>
      <c r="G38" s="5" t="n">
        <f aca="false">MIN(F38+G16,G37+G16)</f>
        <v>938</v>
      </c>
      <c r="H38" s="5" t="n">
        <f aca="false">MIN(G38+H16,H37+H16)</f>
        <v>1008</v>
      </c>
      <c r="I38" s="5" t="n">
        <f aca="false">MIN(H38+I16,I37+I16)</f>
        <v>1045</v>
      </c>
      <c r="J38" s="5" t="n">
        <f aca="false">MIN(I38+J16,J37+J16)</f>
        <v>1091</v>
      </c>
      <c r="K38" s="5" t="n">
        <f aca="false">MIN(J38+K16,K37+K16)</f>
        <v>1147</v>
      </c>
      <c r="L38" s="5" t="n">
        <f aca="false">MIN(K38+L16,L37+L16)</f>
        <v>1219</v>
      </c>
      <c r="M38" s="5" t="n">
        <f aca="false">MIN(L38+M16,M37+M16)</f>
        <v>1166</v>
      </c>
      <c r="N38" s="5" t="n">
        <f aca="false">MIN(M38+N16,N37+N16)</f>
        <v>1252</v>
      </c>
      <c r="O38" s="5" t="n">
        <f aca="false">MIN(N38+O16,O37+O16)</f>
        <v>1268</v>
      </c>
      <c r="P38" s="5" t="n">
        <f aca="false">MIN(O38+P16,P37+P16)</f>
        <v>1351</v>
      </c>
      <c r="Q38" s="5" t="n">
        <f aca="false">MIN(P38+Q16,Q37+Q16)</f>
        <v>1381</v>
      </c>
      <c r="R38" s="5" t="n">
        <f aca="false">MIN(Q38+R16,R37+R16)</f>
        <v>1428</v>
      </c>
      <c r="S38" s="5" t="n">
        <f aca="false">MIN(R38+S16,S37+S16)</f>
        <v>1477</v>
      </c>
      <c r="T38" s="7" t="n">
        <f aca="false">MIN(S38+T16,T37+T16)</f>
        <v>1507</v>
      </c>
    </row>
    <row r="39" customFormat="false" ht="15" hidden="false" customHeight="false" outlineLevel="0" collapsed="false">
      <c r="A39" s="4" t="n">
        <f aca="false">A38+A17</f>
        <v>958</v>
      </c>
      <c r="B39" s="5" t="n">
        <f aca="false">MIN(A39+B17,B38+B17)</f>
        <v>919</v>
      </c>
      <c r="C39" s="5" t="n">
        <f aca="false">MIN(B39+C17,C38+C17)</f>
        <v>914</v>
      </c>
      <c r="D39" s="5" t="n">
        <f aca="false">MIN(C39+D17,D38+D17)</f>
        <v>900</v>
      </c>
      <c r="E39" s="5" t="n">
        <f aca="false">MIN(D39+E17,E38+E17)</f>
        <v>955</v>
      </c>
      <c r="F39" s="5" t="n">
        <f aca="false">MIN(E39+F17,F38+F17)</f>
        <v>968</v>
      </c>
      <c r="G39" s="5" t="n">
        <f aca="false">MIN(F39+G17,G38+G17)</f>
        <v>999</v>
      </c>
      <c r="H39" s="5" t="n">
        <f aca="false">MIN(G39+H17,H38+H17)</f>
        <v>1071</v>
      </c>
      <c r="I39" s="5" t="n">
        <f aca="false">MIN(H39+I17,I38+I17)</f>
        <v>1071</v>
      </c>
      <c r="J39" s="5" t="n">
        <f aca="false">MIN(I39+J17,J38+J17)</f>
        <v>1096</v>
      </c>
      <c r="K39" s="5" t="n">
        <f aca="false">MIN(J39+K17,K38+K17)</f>
        <v>1148</v>
      </c>
      <c r="L39" s="8" t="n">
        <f aca="false">MIN(K39+L17,L38+L17)</f>
        <v>1180</v>
      </c>
      <c r="M39" s="8" t="n">
        <f aca="false">MIN(L39+M17,M38+M17)</f>
        <v>1231</v>
      </c>
      <c r="N39" s="8" t="n">
        <f aca="false">MIN(M39+N17,N38+N17)</f>
        <v>1259</v>
      </c>
      <c r="O39" s="8" t="n">
        <f aca="false">MIN(N39+O17,O38+O17)</f>
        <v>1346</v>
      </c>
      <c r="P39" s="8" t="n">
        <f aca="false">MIN(O39+P17,P38+P17)</f>
        <v>1382</v>
      </c>
      <c r="Q39" s="8" t="n">
        <f aca="false">MIN(P39+Q17,Q38+Q17)</f>
        <v>1454</v>
      </c>
      <c r="R39" s="5" t="n">
        <f aca="false">MIN(Q39+R17,R38+R17)</f>
        <v>1500</v>
      </c>
      <c r="S39" s="5" t="n">
        <f aca="false">MIN(R39+S17,S38+S17)</f>
        <v>1519</v>
      </c>
      <c r="T39" s="7" t="n">
        <f aca="false">MIN(S39+T17,T38+T17)</f>
        <v>1534</v>
      </c>
    </row>
    <row r="40" customFormat="false" ht="15" hidden="false" customHeight="false" outlineLevel="0" collapsed="false">
      <c r="A40" s="4" t="n">
        <f aca="false">A39+A18</f>
        <v>1027</v>
      </c>
      <c r="B40" s="5" t="n">
        <f aca="false">MIN(A40+B18,B39+B18)</f>
        <v>993</v>
      </c>
      <c r="C40" s="5" t="n">
        <f aca="false">MIN(B40+C18,C39+C18)</f>
        <v>962</v>
      </c>
      <c r="D40" s="5" t="n">
        <f aca="false">MIN(C40+D18,D39+D18)</f>
        <v>957</v>
      </c>
      <c r="E40" s="5" t="n">
        <f aca="false">MIN(D40+E18,E39+E18)</f>
        <v>1011</v>
      </c>
      <c r="F40" s="5" t="n">
        <f aca="false">MIN(E40+F18,F39+F18)</f>
        <v>1043</v>
      </c>
      <c r="G40" s="5" t="n">
        <f aca="false">MIN(F40+G18,G39+G18)</f>
        <v>1053</v>
      </c>
      <c r="H40" s="5" t="n">
        <f aca="false">MIN(G40+H18,H39+H18)</f>
        <v>1104</v>
      </c>
      <c r="I40" s="5" t="n">
        <f aca="false">MIN(H40+I18,I39+I18)</f>
        <v>1118</v>
      </c>
      <c r="J40" s="5" t="n">
        <f aca="false">MIN(I40+J18,J39+J18)</f>
        <v>1161</v>
      </c>
      <c r="K40" s="5" t="n">
        <f aca="false">MIN(J40+K18,K39+K18)</f>
        <v>1218</v>
      </c>
      <c r="L40" s="5" t="n">
        <f aca="false">MIN(K40+L18)</f>
        <v>1255</v>
      </c>
      <c r="M40" s="5" t="n">
        <f aca="false">MIN(L40+M18)</f>
        <v>1330</v>
      </c>
      <c r="N40" s="5" t="n">
        <f aca="false">MIN(M40+N18)</f>
        <v>1374</v>
      </c>
      <c r="O40" s="5" t="n">
        <f aca="false">MIN(N40+O18)</f>
        <v>1455</v>
      </c>
      <c r="P40" s="5" t="n">
        <f aca="false">MIN(O40+P18)</f>
        <v>1532</v>
      </c>
      <c r="Q40" s="5" t="n">
        <f aca="false">MIN(P40+Q18)</f>
        <v>1567</v>
      </c>
      <c r="R40" s="5" t="n">
        <f aca="false">MIN(Q40+R18,R39+R18)</f>
        <v>1528</v>
      </c>
      <c r="S40" s="5" t="n">
        <f aca="false">MIN(R40+S18,S39+S18)</f>
        <v>1601</v>
      </c>
      <c r="T40" s="7" t="n">
        <f aca="false">MIN(S40+T18,T39+T18)</f>
        <v>1562</v>
      </c>
    </row>
    <row r="41" customFormat="false" ht="15" hidden="false" customHeight="false" outlineLevel="0" collapsed="false">
      <c r="A41" s="4" t="n">
        <f aca="false">A40+A19</f>
        <v>1075</v>
      </c>
      <c r="B41" s="5" t="n">
        <f aca="false">MIN(A41+B19,B40+B19)</f>
        <v>1080</v>
      </c>
      <c r="C41" s="5" t="n">
        <f aca="false">MIN(B41+C19,C40+C19)</f>
        <v>1005</v>
      </c>
      <c r="D41" s="5" t="n">
        <f aca="false">MIN(C41+D19,D40+D19)</f>
        <v>1042</v>
      </c>
      <c r="E41" s="5" t="n">
        <f aca="false">MIN(D41+E19,E40+E19)</f>
        <v>1051</v>
      </c>
      <c r="F41" s="5" t="n">
        <f aca="false">MIN(E41+F19,F40+F19)</f>
        <v>1082</v>
      </c>
      <c r="G41" s="5" t="n">
        <f aca="false">MIN(F41+G19,G40+G19)</f>
        <v>1116</v>
      </c>
      <c r="H41" s="5" t="n">
        <f aca="false">MIN(G41+H19,H40+H19)</f>
        <v>1194</v>
      </c>
      <c r="I41" s="5" t="n">
        <f aca="false">MIN(H41+I19,I40+I19)</f>
        <v>1186</v>
      </c>
      <c r="J41" s="5" t="n">
        <f aca="false">MIN(I41+J19,J40+J19)</f>
        <v>1218</v>
      </c>
      <c r="K41" s="5" t="n">
        <f aca="false">MIN(J41+K19,K40+K19)</f>
        <v>1302</v>
      </c>
      <c r="L41" s="5" t="n">
        <f aca="false">MIN(K41+L19,L40+L19)</f>
        <v>1329</v>
      </c>
      <c r="M41" s="5" t="n">
        <f aca="false">MIN(L41+M19,M40+M19)</f>
        <v>1360</v>
      </c>
      <c r="N41" s="5" t="n">
        <f aca="false">MIN(M41+N19,N40+N19)</f>
        <v>1422</v>
      </c>
      <c r="O41" s="5" t="n">
        <f aca="false">MIN(N41+O19,O40+O19)</f>
        <v>1452</v>
      </c>
      <c r="P41" s="5" t="n">
        <f aca="false">MIN(O41+P19,P40+P19)</f>
        <v>1496</v>
      </c>
      <c r="Q41" s="5" t="n">
        <f aca="false">MIN(P41+Q19,Q40+Q19)</f>
        <v>1586</v>
      </c>
      <c r="R41" s="5" t="n">
        <f aca="false">MIN(Q41+R19,R40+R19)</f>
        <v>1579</v>
      </c>
      <c r="S41" s="5" t="n">
        <f aca="false">MIN(R41+S19,S40+S19)</f>
        <v>1664</v>
      </c>
      <c r="T41" s="7" t="n">
        <f aca="false">MIN(S41+T19,T40+T19)</f>
        <v>1587</v>
      </c>
      <c r="V41" s="11" t="n">
        <v>2628</v>
      </c>
      <c r="W41" s="11" t="n">
        <v>1659</v>
      </c>
    </row>
    <row r="42" customFormat="false" ht="15" hidden="false" customHeight="false" outlineLevel="0" collapsed="false">
      <c r="A42" s="9" t="n">
        <f aca="false">A41+A20</f>
        <v>1141</v>
      </c>
      <c r="B42" s="8" t="n">
        <f aca="false">MIN(A42+B20,B41+B20)</f>
        <v>1125</v>
      </c>
      <c r="C42" s="8" t="n">
        <f aca="false">MIN(B42+C20,C41+C20)</f>
        <v>1081</v>
      </c>
      <c r="D42" s="8" t="n">
        <f aca="false">MIN(C42+D20,D41+D20)</f>
        <v>1077</v>
      </c>
      <c r="E42" s="8" t="n">
        <f aca="false">MIN(D42+E20,E41+E20)</f>
        <v>1135</v>
      </c>
      <c r="F42" s="8" t="n">
        <f aca="false">MIN(E42+F20,F41+F20)</f>
        <v>1126</v>
      </c>
      <c r="G42" s="8" t="n">
        <f aca="false">MIN(F42+G20,G41+G20)</f>
        <v>1156</v>
      </c>
      <c r="H42" s="8" t="n">
        <f aca="false">MIN(G42+H20,H41+H20)</f>
        <v>1242</v>
      </c>
      <c r="I42" s="8" t="n">
        <f aca="false">MIN(H42+I20,I41+I20)</f>
        <v>1239</v>
      </c>
      <c r="J42" s="8" t="n">
        <f aca="false">MIN(I42+J20,J41+J20)</f>
        <v>1247</v>
      </c>
      <c r="K42" s="8" t="n">
        <f aca="false">MIN(J42+K20,K41+K20)</f>
        <v>1300</v>
      </c>
      <c r="L42" s="8" t="n">
        <f aca="false">MIN(K42+L20,L41+L20)</f>
        <v>1375</v>
      </c>
      <c r="M42" s="8" t="n">
        <f aca="false">MIN(L42+M20,M41+M20)</f>
        <v>1444</v>
      </c>
      <c r="N42" s="8" t="n">
        <f aca="false">MIN(M42+N20,N41+N20)</f>
        <v>1462</v>
      </c>
      <c r="O42" s="8" t="n">
        <f aca="false">MIN(N42+O20,O41+O20)</f>
        <v>1483</v>
      </c>
      <c r="P42" s="8" t="n">
        <f aca="false">MIN(O42+P20,P41+P20)</f>
        <v>1558</v>
      </c>
      <c r="Q42" s="8" t="n">
        <f aca="false">MIN(P42+Q20,Q41+Q20)</f>
        <v>1644</v>
      </c>
      <c r="R42" s="8" t="n">
        <f aca="false">MIN(Q42+R20,R41+R20)</f>
        <v>1641</v>
      </c>
      <c r="S42" s="8" t="n">
        <f aca="false">MIN(R42+S20,S41+S20)</f>
        <v>1724</v>
      </c>
      <c r="T42" s="10" t="n">
        <f aca="false">MIN(S42+T20,T41+T20)</f>
        <v>1659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Pavel Gololobov</dc:creator>
  <dc:description/>
  <dc:language>ru-RU</dc:language>
  <cp:lastModifiedBy/>
  <dcterms:modified xsi:type="dcterms:W3CDTF">2025-10-15T21:48:12Z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