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4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P28" activeCellId="0" sqref="AP28"/>
    </sheetView>
  </sheetViews>
  <sheetFormatPr defaultColWidth="8.59765625" defaultRowHeight="15" zeroHeight="false" outlineLevelRow="0" outlineLevelCol="0"/>
  <cols>
    <col collapsed="false" customWidth="true" hidden="false" outlineLevel="0" max="13" min="1" style="0" width="4.67"/>
    <col collapsed="false" customWidth="true" hidden="false" outlineLevel="0" max="18" min="14" style="0" width="5.8"/>
    <col collapsed="false" customWidth="true" hidden="false" outlineLevel="0" max="19" min="19" style="0" width="10.16"/>
    <col collapsed="false" customWidth="true" hidden="false" outlineLevel="0" max="37" min="20" style="0" width="4.67"/>
  </cols>
  <sheetData>
    <row r="1" customFormat="false" ht="15" hidden="false" customHeight="false" outlineLevel="0" collapsed="false">
      <c r="A1" s="1" t="n">
        <v>21</v>
      </c>
      <c r="B1" s="2" t="n">
        <v>10</v>
      </c>
      <c r="C1" s="2" t="n">
        <v>11</v>
      </c>
      <c r="D1" s="2" t="n">
        <v>22</v>
      </c>
      <c r="E1" s="2" t="n">
        <v>32</v>
      </c>
      <c r="F1" s="2" t="n">
        <v>23</v>
      </c>
      <c r="G1" s="2" t="n">
        <v>13</v>
      </c>
      <c r="H1" s="2" t="n">
        <v>32</v>
      </c>
      <c r="I1" s="2" t="n">
        <v>16</v>
      </c>
      <c r="J1" s="2" t="n">
        <v>37</v>
      </c>
      <c r="K1" s="2" t="n">
        <v>18</v>
      </c>
      <c r="L1" s="2" t="n">
        <v>10</v>
      </c>
      <c r="M1" s="2" t="n">
        <v>15</v>
      </c>
      <c r="N1" s="2" t="n">
        <v>41</v>
      </c>
      <c r="O1" s="2" t="n">
        <v>20</v>
      </c>
      <c r="P1" s="2" t="n">
        <v>29</v>
      </c>
      <c r="Q1" s="2" t="n">
        <v>22</v>
      </c>
      <c r="R1" s="3" t="n">
        <v>27</v>
      </c>
      <c r="T1" s="1" t="n">
        <v>21</v>
      </c>
      <c r="U1" s="2" t="n">
        <v>10</v>
      </c>
      <c r="V1" s="2" t="n">
        <v>11</v>
      </c>
      <c r="W1" s="2" t="n">
        <v>22</v>
      </c>
      <c r="X1" s="2" t="n">
        <v>32</v>
      </c>
      <c r="Y1" s="2" t="n">
        <v>23</v>
      </c>
      <c r="Z1" s="2" t="n">
        <v>13</v>
      </c>
      <c r="AA1" s="2" t="n">
        <v>32</v>
      </c>
      <c r="AB1" s="2" t="n">
        <v>16</v>
      </c>
      <c r="AC1" s="2" t="n">
        <v>37</v>
      </c>
      <c r="AD1" s="2" t="n">
        <v>18</v>
      </c>
      <c r="AE1" s="2" t="n">
        <v>10</v>
      </c>
      <c r="AF1" s="2" t="n">
        <v>15</v>
      </c>
      <c r="AG1" s="2" t="n">
        <v>41</v>
      </c>
      <c r="AH1" s="2" t="n">
        <v>20</v>
      </c>
      <c r="AI1" s="2" t="n">
        <v>29</v>
      </c>
      <c r="AJ1" s="2" t="n">
        <v>22</v>
      </c>
      <c r="AK1" s="3" t="n">
        <v>27</v>
      </c>
    </row>
    <row r="2" customFormat="false" ht="15" hidden="false" customHeight="false" outlineLevel="0" collapsed="false">
      <c r="A2" s="4" t="n">
        <v>16</v>
      </c>
      <c r="B2" s="5" t="n">
        <v>31</v>
      </c>
      <c r="C2" s="5" t="n">
        <v>24</v>
      </c>
      <c r="D2" s="5" t="n">
        <v>50</v>
      </c>
      <c r="E2" s="5" t="n">
        <v>25</v>
      </c>
      <c r="F2" s="5" t="n">
        <v>54</v>
      </c>
      <c r="G2" s="6" t="n">
        <v>52</v>
      </c>
      <c r="H2" s="5" t="n">
        <v>30</v>
      </c>
      <c r="I2" s="5" t="n">
        <v>26</v>
      </c>
      <c r="J2" s="5" t="n">
        <v>53</v>
      </c>
      <c r="K2" s="5" t="n">
        <v>24</v>
      </c>
      <c r="L2" s="5" t="n">
        <v>39</v>
      </c>
      <c r="M2" s="5" t="n">
        <v>23</v>
      </c>
      <c r="N2" s="5" t="n">
        <v>16</v>
      </c>
      <c r="O2" s="5" t="n">
        <v>49</v>
      </c>
      <c r="P2" s="5" t="n">
        <v>12</v>
      </c>
      <c r="Q2" s="5" t="n">
        <v>51</v>
      </c>
      <c r="R2" s="7" t="n">
        <v>28</v>
      </c>
      <c r="T2" s="4" t="n">
        <v>16</v>
      </c>
      <c r="U2" s="5" t="n">
        <v>31</v>
      </c>
      <c r="V2" s="5" t="n">
        <v>24</v>
      </c>
      <c r="W2" s="5" t="n">
        <v>50</v>
      </c>
      <c r="X2" s="5" t="n">
        <v>25</v>
      </c>
      <c r="Y2" s="5" t="n">
        <v>54</v>
      </c>
      <c r="Z2" s="6" t="n">
        <v>52</v>
      </c>
      <c r="AA2" s="5" t="n">
        <v>30</v>
      </c>
      <c r="AB2" s="5" t="n">
        <v>26</v>
      </c>
      <c r="AC2" s="5" t="n">
        <v>53</v>
      </c>
      <c r="AD2" s="5" t="n">
        <v>24</v>
      </c>
      <c r="AE2" s="5" t="n">
        <v>39</v>
      </c>
      <c r="AF2" s="5" t="n">
        <v>23</v>
      </c>
      <c r="AG2" s="5" t="n">
        <v>16</v>
      </c>
      <c r="AH2" s="5" t="n">
        <v>49</v>
      </c>
      <c r="AI2" s="5" t="n">
        <v>12</v>
      </c>
      <c r="AJ2" s="5" t="n">
        <v>51</v>
      </c>
      <c r="AK2" s="7" t="n">
        <v>28</v>
      </c>
    </row>
    <row r="3" customFormat="false" ht="15" hidden="false" customHeight="false" outlineLevel="0" collapsed="false">
      <c r="A3" s="4" t="n">
        <v>44</v>
      </c>
      <c r="B3" s="5" t="n">
        <v>11</v>
      </c>
      <c r="C3" s="5" t="n">
        <v>53</v>
      </c>
      <c r="D3" s="5" t="n">
        <v>16</v>
      </c>
      <c r="E3" s="5" t="n">
        <v>30</v>
      </c>
      <c r="F3" s="5" t="n">
        <v>27</v>
      </c>
      <c r="G3" s="6" t="n">
        <v>11</v>
      </c>
      <c r="H3" s="5" t="n">
        <v>15</v>
      </c>
      <c r="I3" s="5" t="n">
        <v>53</v>
      </c>
      <c r="J3" s="5" t="n">
        <v>42</v>
      </c>
      <c r="K3" s="5" t="n">
        <v>52</v>
      </c>
      <c r="L3" s="5" t="n">
        <v>12</v>
      </c>
      <c r="M3" s="5" t="n">
        <v>30</v>
      </c>
      <c r="N3" s="5" t="n">
        <v>40</v>
      </c>
      <c r="O3" s="5" t="n">
        <v>52</v>
      </c>
      <c r="P3" s="5" t="n">
        <v>29</v>
      </c>
      <c r="Q3" s="5" t="n">
        <v>31</v>
      </c>
      <c r="R3" s="7" t="n">
        <v>45</v>
      </c>
      <c r="T3" s="4" t="n">
        <v>44</v>
      </c>
      <c r="U3" s="5" t="n">
        <v>11</v>
      </c>
      <c r="V3" s="5" t="n">
        <v>53</v>
      </c>
      <c r="W3" s="5" t="n">
        <v>16</v>
      </c>
      <c r="X3" s="5" t="n">
        <v>30</v>
      </c>
      <c r="Y3" s="5" t="n">
        <v>27</v>
      </c>
      <c r="Z3" s="6" t="n">
        <v>11</v>
      </c>
      <c r="AA3" s="5" t="n">
        <v>15</v>
      </c>
      <c r="AB3" s="5" t="n">
        <v>53</v>
      </c>
      <c r="AC3" s="5" t="n">
        <v>42</v>
      </c>
      <c r="AD3" s="5" t="n">
        <v>52</v>
      </c>
      <c r="AE3" s="5" t="n">
        <v>12</v>
      </c>
      <c r="AF3" s="5" t="n">
        <v>30</v>
      </c>
      <c r="AG3" s="5" t="n">
        <v>40</v>
      </c>
      <c r="AH3" s="5" t="n">
        <v>52</v>
      </c>
      <c r="AI3" s="5" t="n">
        <v>29</v>
      </c>
      <c r="AJ3" s="5" t="n">
        <v>31</v>
      </c>
      <c r="AK3" s="7" t="n">
        <v>45</v>
      </c>
    </row>
    <row r="4" customFormat="false" ht="15" hidden="false" customHeight="false" outlineLevel="0" collapsed="false">
      <c r="A4" s="4" t="n">
        <v>17</v>
      </c>
      <c r="B4" s="5" t="n">
        <v>54</v>
      </c>
      <c r="C4" s="5" t="n">
        <v>28</v>
      </c>
      <c r="D4" s="5" t="n">
        <v>54</v>
      </c>
      <c r="E4" s="5" t="n">
        <v>42</v>
      </c>
      <c r="F4" s="5" t="n">
        <v>34</v>
      </c>
      <c r="G4" s="6" t="n">
        <v>31</v>
      </c>
      <c r="H4" s="5" t="n">
        <v>41</v>
      </c>
      <c r="I4" s="5" t="n">
        <v>27</v>
      </c>
      <c r="J4" s="5" t="n">
        <v>33</v>
      </c>
      <c r="K4" s="5" t="n">
        <v>41</v>
      </c>
      <c r="L4" s="5" t="n">
        <v>50</v>
      </c>
      <c r="M4" s="5" t="n">
        <v>25</v>
      </c>
      <c r="N4" s="5" t="n">
        <v>28</v>
      </c>
      <c r="O4" s="5" t="n">
        <v>45</v>
      </c>
      <c r="P4" s="5" t="n">
        <v>12</v>
      </c>
      <c r="Q4" s="5" t="n">
        <v>44</v>
      </c>
      <c r="R4" s="7" t="n">
        <v>44</v>
      </c>
      <c r="T4" s="4" t="n">
        <v>17</v>
      </c>
      <c r="U4" s="5" t="n">
        <v>54</v>
      </c>
      <c r="V4" s="5" t="n">
        <v>28</v>
      </c>
      <c r="W4" s="5" t="n">
        <v>54</v>
      </c>
      <c r="X4" s="5" t="n">
        <v>42</v>
      </c>
      <c r="Y4" s="5" t="n">
        <v>34</v>
      </c>
      <c r="Z4" s="6" t="n">
        <v>31</v>
      </c>
      <c r="AA4" s="5" t="n">
        <v>41</v>
      </c>
      <c r="AB4" s="5" t="n">
        <v>27</v>
      </c>
      <c r="AC4" s="5" t="n">
        <v>33</v>
      </c>
      <c r="AD4" s="5" t="n">
        <v>41</v>
      </c>
      <c r="AE4" s="5" t="n">
        <v>50</v>
      </c>
      <c r="AF4" s="5" t="n">
        <v>25</v>
      </c>
      <c r="AG4" s="5" t="n">
        <v>28</v>
      </c>
      <c r="AH4" s="5" t="n">
        <v>45</v>
      </c>
      <c r="AI4" s="5" t="n">
        <v>12</v>
      </c>
      <c r="AJ4" s="5" t="n">
        <v>44</v>
      </c>
      <c r="AK4" s="7" t="n">
        <v>44</v>
      </c>
    </row>
    <row r="5" customFormat="false" ht="15" hidden="false" customHeight="false" outlineLevel="0" collapsed="false">
      <c r="A5" s="4" t="n">
        <v>33</v>
      </c>
      <c r="B5" s="5" t="n">
        <v>34</v>
      </c>
      <c r="C5" s="5" t="n">
        <v>22</v>
      </c>
      <c r="D5" s="5" t="n">
        <v>21</v>
      </c>
      <c r="E5" s="5" t="n">
        <v>31</v>
      </c>
      <c r="F5" s="5" t="n">
        <v>14</v>
      </c>
      <c r="G5" s="6" t="n">
        <v>10</v>
      </c>
      <c r="H5" s="5" t="n">
        <v>49</v>
      </c>
      <c r="I5" s="5" t="n">
        <v>42</v>
      </c>
      <c r="J5" s="5" t="n">
        <v>52</v>
      </c>
      <c r="K5" s="5" t="n">
        <v>30</v>
      </c>
      <c r="L5" s="5" t="n">
        <v>35</v>
      </c>
      <c r="M5" s="5" t="n">
        <v>16</v>
      </c>
      <c r="N5" s="5" t="n">
        <v>40</v>
      </c>
      <c r="O5" s="5" t="n">
        <v>19</v>
      </c>
      <c r="P5" s="5" t="n">
        <v>42</v>
      </c>
      <c r="Q5" s="5" t="n">
        <v>27</v>
      </c>
      <c r="R5" s="7" t="n">
        <v>49</v>
      </c>
      <c r="T5" s="4" t="n">
        <v>33</v>
      </c>
      <c r="U5" s="5" t="n">
        <v>34</v>
      </c>
      <c r="V5" s="5" t="n">
        <v>22</v>
      </c>
      <c r="W5" s="5" t="n">
        <v>21</v>
      </c>
      <c r="X5" s="5" t="n">
        <v>31</v>
      </c>
      <c r="Y5" s="5" t="n">
        <v>14</v>
      </c>
      <c r="Z5" s="6" t="n">
        <v>10</v>
      </c>
      <c r="AA5" s="5" t="n">
        <v>49</v>
      </c>
      <c r="AB5" s="5" t="n">
        <v>42</v>
      </c>
      <c r="AC5" s="5" t="n">
        <v>52</v>
      </c>
      <c r="AD5" s="5" t="n">
        <v>30</v>
      </c>
      <c r="AE5" s="5" t="n">
        <v>35</v>
      </c>
      <c r="AF5" s="5" t="n">
        <v>16</v>
      </c>
      <c r="AG5" s="5" t="n">
        <v>40</v>
      </c>
      <c r="AH5" s="5" t="n">
        <v>19</v>
      </c>
      <c r="AI5" s="5" t="n">
        <v>42</v>
      </c>
      <c r="AJ5" s="5" t="n">
        <v>27</v>
      </c>
      <c r="AK5" s="7" t="n">
        <v>49</v>
      </c>
    </row>
    <row r="6" customFormat="false" ht="15" hidden="false" customHeight="false" outlineLevel="0" collapsed="false">
      <c r="A6" s="4" t="n">
        <v>11</v>
      </c>
      <c r="B6" s="5" t="n">
        <v>21</v>
      </c>
      <c r="C6" s="5" t="n">
        <v>45</v>
      </c>
      <c r="D6" s="5" t="n">
        <v>24</v>
      </c>
      <c r="E6" s="5" t="n">
        <v>10</v>
      </c>
      <c r="F6" s="5" t="n">
        <v>29</v>
      </c>
      <c r="G6" s="5" t="n">
        <v>19</v>
      </c>
      <c r="H6" s="5" t="n">
        <v>17</v>
      </c>
      <c r="I6" s="5" t="n">
        <v>41</v>
      </c>
      <c r="J6" s="5" t="n">
        <v>11</v>
      </c>
      <c r="K6" s="5" t="n">
        <v>44</v>
      </c>
      <c r="L6" s="5" t="n">
        <v>30</v>
      </c>
      <c r="M6" s="5" t="n">
        <v>48</v>
      </c>
      <c r="N6" s="5" t="n">
        <v>30</v>
      </c>
      <c r="O6" s="5" t="n">
        <v>39</v>
      </c>
      <c r="P6" s="5" t="n">
        <v>27</v>
      </c>
      <c r="Q6" s="5" t="n">
        <v>20</v>
      </c>
      <c r="R6" s="7" t="n">
        <v>44</v>
      </c>
      <c r="T6" s="4" t="n">
        <v>11</v>
      </c>
      <c r="U6" s="5" t="n">
        <v>21</v>
      </c>
      <c r="V6" s="5" t="n">
        <v>45</v>
      </c>
      <c r="W6" s="5" t="n">
        <v>24</v>
      </c>
      <c r="X6" s="5" t="n">
        <v>10</v>
      </c>
      <c r="Y6" s="5" t="n">
        <v>29</v>
      </c>
      <c r="Z6" s="5" t="n">
        <v>19</v>
      </c>
      <c r="AA6" s="5" t="n">
        <v>17</v>
      </c>
      <c r="AB6" s="5" t="n">
        <v>41</v>
      </c>
      <c r="AC6" s="5" t="n">
        <v>11</v>
      </c>
      <c r="AD6" s="5" t="n">
        <v>44</v>
      </c>
      <c r="AE6" s="5" t="n">
        <v>30</v>
      </c>
      <c r="AF6" s="5" t="n">
        <v>48</v>
      </c>
      <c r="AG6" s="5" t="n">
        <v>30</v>
      </c>
      <c r="AH6" s="5" t="n">
        <v>39</v>
      </c>
      <c r="AI6" s="5" t="n">
        <v>27</v>
      </c>
      <c r="AJ6" s="5" t="n">
        <v>20</v>
      </c>
      <c r="AK6" s="7" t="n">
        <v>44</v>
      </c>
    </row>
    <row r="7" customFormat="false" ht="15" hidden="false" customHeight="false" outlineLevel="0" collapsed="false">
      <c r="A7" s="4" t="n">
        <v>49</v>
      </c>
      <c r="B7" s="5" t="n">
        <v>46</v>
      </c>
      <c r="C7" s="5" t="n">
        <v>41</v>
      </c>
      <c r="D7" s="5" t="n">
        <v>35</v>
      </c>
      <c r="E7" s="5" t="n">
        <v>40</v>
      </c>
      <c r="F7" s="8" t="n">
        <v>23</v>
      </c>
      <c r="G7" s="5" t="n">
        <v>18</v>
      </c>
      <c r="H7" s="8" t="n">
        <v>20</v>
      </c>
      <c r="I7" s="8" t="n">
        <v>37</v>
      </c>
      <c r="J7" s="8" t="n">
        <v>47</v>
      </c>
      <c r="K7" s="8" t="n">
        <v>36</v>
      </c>
      <c r="L7" s="8" t="n">
        <v>48</v>
      </c>
      <c r="M7" s="8" t="n">
        <v>42</v>
      </c>
      <c r="N7" s="8" t="n">
        <v>32</v>
      </c>
      <c r="O7" s="5" t="n">
        <v>16</v>
      </c>
      <c r="P7" s="5" t="n">
        <v>16</v>
      </c>
      <c r="Q7" s="5" t="n">
        <v>23</v>
      </c>
      <c r="R7" s="7" t="n">
        <v>21</v>
      </c>
      <c r="T7" s="4" t="n">
        <v>49</v>
      </c>
      <c r="U7" s="5" t="n">
        <v>46</v>
      </c>
      <c r="V7" s="5" t="n">
        <v>41</v>
      </c>
      <c r="W7" s="5" t="n">
        <v>35</v>
      </c>
      <c r="X7" s="5" t="n">
        <v>40</v>
      </c>
      <c r="Y7" s="8" t="n">
        <v>23</v>
      </c>
      <c r="Z7" s="5" t="n">
        <v>18</v>
      </c>
      <c r="AA7" s="8" t="n">
        <v>20</v>
      </c>
      <c r="AB7" s="8" t="n">
        <v>37</v>
      </c>
      <c r="AC7" s="8" t="n">
        <v>47</v>
      </c>
      <c r="AD7" s="8" t="n">
        <v>36</v>
      </c>
      <c r="AE7" s="8" t="n">
        <v>48</v>
      </c>
      <c r="AF7" s="8" t="n">
        <v>42</v>
      </c>
      <c r="AG7" s="8" t="n">
        <v>32</v>
      </c>
      <c r="AH7" s="5" t="n">
        <v>16</v>
      </c>
      <c r="AI7" s="5" t="n">
        <v>16</v>
      </c>
      <c r="AJ7" s="5" t="n">
        <v>23</v>
      </c>
      <c r="AK7" s="7" t="n">
        <v>21</v>
      </c>
    </row>
    <row r="8" customFormat="false" ht="15" hidden="false" customHeight="false" outlineLevel="0" collapsed="false">
      <c r="A8" s="4" t="n">
        <v>33</v>
      </c>
      <c r="B8" s="5" t="n">
        <v>52</v>
      </c>
      <c r="C8" s="5" t="n">
        <v>41</v>
      </c>
      <c r="D8" s="5" t="n">
        <v>12</v>
      </c>
      <c r="E8" s="5" t="n">
        <v>50</v>
      </c>
      <c r="F8" s="5" t="n">
        <v>53</v>
      </c>
      <c r="G8" s="5" t="n">
        <v>48</v>
      </c>
      <c r="H8" s="5" t="n">
        <v>27</v>
      </c>
      <c r="I8" s="5" t="n">
        <v>13</v>
      </c>
      <c r="J8" s="5" t="n">
        <v>52</v>
      </c>
      <c r="K8" s="5" t="n">
        <v>29</v>
      </c>
      <c r="L8" s="5" t="n">
        <v>38</v>
      </c>
      <c r="M8" s="5" t="n">
        <v>50</v>
      </c>
      <c r="N8" s="5" t="n">
        <v>11</v>
      </c>
      <c r="O8" s="5" t="n">
        <v>45</v>
      </c>
      <c r="P8" s="5" t="n">
        <v>54</v>
      </c>
      <c r="Q8" s="5" t="n">
        <v>45</v>
      </c>
      <c r="R8" s="7" t="n">
        <v>28</v>
      </c>
      <c r="T8" s="4" t="n">
        <v>33</v>
      </c>
      <c r="U8" s="5" t="n">
        <v>52</v>
      </c>
      <c r="V8" s="5" t="n">
        <v>41</v>
      </c>
      <c r="W8" s="5" t="n">
        <v>12</v>
      </c>
      <c r="X8" s="5" t="n">
        <v>50</v>
      </c>
      <c r="Y8" s="5" t="n">
        <v>53</v>
      </c>
      <c r="Z8" s="5" t="n">
        <v>48</v>
      </c>
      <c r="AA8" s="5" t="n">
        <v>27</v>
      </c>
      <c r="AB8" s="5" t="n">
        <v>13</v>
      </c>
      <c r="AC8" s="5" t="n">
        <v>52</v>
      </c>
      <c r="AD8" s="5" t="n">
        <v>29</v>
      </c>
      <c r="AE8" s="5" t="n">
        <v>38</v>
      </c>
      <c r="AF8" s="5" t="n">
        <v>50</v>
      </c>
      <c r="AG8" s="5" t="n">
        <v>11</v>
      </c>
      <c r="AH8" s="5" t="n">
        <v>45</v>
      </c>
      <c r="AI8" s="5" t="n">
        <v>54</v>
      </c>
      <c r="AJ8" s="5" t="n">
        <v>45</v>
      </c>
      <c r="AK8" s="7" t="n">
        <v>28</v>
      </c>
    </row>
    <row r="9" customFormat="false" ht="15" hidden="false" customHeight="false" outlineLevel="0" collapsed="false">
      <c r="A9" s="4" t="n">
        <v>36</v>
      </c>
      <c r="B9" s="5" t="n">
        <v>30</v>
      </c>
      <c r="C9" s="5" t="n">
        <v>42</v>
      </c>
      <c r="D9" s="5" t="n">
        <v>38</v>
      </c>
      <c r="E9" s="5" t="n">
        <v>22</v>
      </c>
      <c r="F9" s="5" t="n">
        <v>16</v>
      </c>
      <c r="G9" s="5" t="n">
        <v>53</v>
      </c>
      <c r="H9" s="5" t="n">
        <v>22</v>
      </c>
      <c r="I9" s="5" t="n">
        <v>36</v>
      </c>
      <c r="J9" s="5" t="n">
        <v>27</v>
      </c>
      <c r="K9" s="5" t="n">
        <v>39</v>
      </c>
      <c r="L9" s="5" t="n">
        <v>35</v>
      </c>
      <c r="M9" s="5" t="n">
        <v>45</v>
      </c>
      <c r="N9" s="5" t="n">
        <v>24</v>
      </c>
      <c r="O9" s="5" t="n">
        <v>14</v>
      </c>
      <c r="P9" s="5" t="n">
        <v>36</v>
      </c>
      <c r="Q9" s="5" t="n">
        <v>27</v>
      </c>
      <c r="R9" s="7" t="n">
        <v>44</v>
      </c>
      <c r="T9" s="4" t="n">
        <v>36</v>
      </c>
      <c r="U9" s="5" t="n">
        <v>30</v>
      </c>
      <c r="V9" s="5" t="n">
        <v>42</v>
      </c>
      <c r="W9" s="5" t="n">
        <v>38</v>
      </c>
      <c r="X9" s="5" t="n">
        <v>22</v>
      </c>
      <c r="Y9" s="5" t="n">
        <v>16</v>
      </c>
      <c r="Z9" s="5" t="n">
        <v>53</v>
      </c>
      <c r="AA9" s="5" t="n">
        <v>22</v>
      </c>
      <c r="AB9" s="5" t="n">
        <v>36</v>
      </c>
      <c r="AC9" s="5" t="n">
        <v>27</v>
      </c>
      <c r="AD9" s="5" t="n">
        <v>39</v>
      </c>
      <c r="AE9" s="5" t="n">
        <v>35</v>
      </c>
      <c r="AF9" s="5" t="n">
        <v>45</v>
      </c>
      <c r="AG9" s="5" t="n">
        <v>24</v>
      </c>
      <c r="AH9" s="5" t="n">
        <v>14</v>
      </c>
      <c r="AI9" s="5" t="n">
        <v>36</v>
      </c>
      <c r="AJ9" s="5" t="n">
        <v>27</v>
      </c>
      <c r="AK9" s="7" t="n">
        <v>44</v>
      </c>
    </row>
    <row r="10" customFormat="false" ht="15" hidden="false" customHeight="false" outlineLevel="0" collapsed="false">
      <c r="A10" s="4" t="n">
        <v>39</v>
      </c>
      <c r="B10" s="5" t="n">
        <v>45</v>
      </c>
      <c r="C10" s="5" t="n">
        <v>32</v>
      </c>
      <c r="D10" s="5" t="n">
        <v>11</v>
      </c>
      <c r="E10" s="5" t="n">
        <v>39</v>
      </c>
      <c r="F10" s="5" t="n">
        <v>54</v>
      </c>
      <c r="G10" s="5" t="n">
        <v>26</v>
      </c>
      <c r="H10" s="5" t="n">
        <v>51</v>
      </c>
      <c r="I10" s="5" t="n">
        <v>22</v>
      </c>
      <c r="J10" s="5" t="n">
        <v>49</v>
      </c>
      <c r="K10" s="5" t="n">
        <v>15</v>
      </c>
      <c r="L10" s="5" t="n">
        <v>12</v>
      </c>
      <c r="M10" s="5" t="n">
        <v>45</v>
      </c>
      <c r="N10" s="5" t="n">
        <v>35</v>
      </c>
      <c r="O10" s="5" t="n">
        <v>27</v>
      </c>
      <c r="P10" s="5" t="n">
        <v>42</v>
      </c>
      <c r="Q10" s="5" t="n">
        <v>49</v>
      </c>
      <c r="R10" s="7" t="n">
        <v>12</v>
      </c>
      <c r="T10" s="4" t="n">
        <v>39</v>
      </c>
      <c r="U10" s="5" t="n">
        <v>45</v>
      </c>
      <c r="V10" s="5" t="n">
        <v>32</v>
      </c>
      <c r="W10" s="5" t="n">
        <v>11</v>
      </c>
      <c r="X10" s="5" t="n">
        <v>39</v>
      </c>
      <c r="Y10" s="5" t="n">
        <v>54</v>
      </c>
      <c r="Z10" s="5" t="n">
        <v>26</v>
      </c>
      <c r="AA10" s="5" t="n">
        <v>51</v>
      </c>
      <c r="AB10" s="5" t="n">
        <v>22</v>
      </c>
      <c r="AC10" s="5" t="n">
        <v>49</v>
      </c>
      <c r="AD10" s="5" t="n">
        <v>15</v>
      </c>
      <c r="AE10" s="5" t="n">
        <v>12</v>
      </c>
      <c r="AF10" s="5" t="n">
        <v>45</v>
      </c>
      <c r="AG10" s="5" t="n">
        <v>35</v>
      </c>
      <c r="AH10" s="5" t="n">
        <v>27</v>
      </c>
      <c r="AI10" s="5" t="n">
        <v>42</v>
      </c>
      <c r="AJ10" s="5" t="n">
        <v>49</v>
      </c>
      <c r="AK10" s="7" t="n">
        <v>12</v>
      </c>
    </row>
    <row r="11" customFormat="false" ht="15" hidden="false" customHeight="false" outlineLevel="0" collapsed="false">
      <c r="A11" s="4" t="n">
        <v>42</v>
      </c>
      <c r="B11" s="5" t="n">
        <v>42</v>
      </c>
      <c r="C11" s="5" t="n">
        <v>40</v>
      </c>
      <c r="D11" s="5" t="n">
        <v>15</v>
      </c>
      <c r="E11" s="5" t="n">
        <v>45</v>
      </c>
      <c r="F11" s="5" t="n">
        <v>49</v>
      </c>
      <c r="G11" s="5" t="n">
        <v>34</v>
      </c>
      <c r="H11" s="5" t="n">
        <v>20</v>
      </c>
      <c r="I11" s="5" t="n">
        <v>26</v>
      </c>
      <c r="J11" s="5" t="n">
        <v>39</v>
      </c>
      <c r="K11" s="5" t="n">
        <v>42</v>
      </c>
      <c r="L11" s="5" t="n">
        <v>24</v>
      </c>
      <c r="M11" s="5" t="n">
        <v>36</v>
      </c>
      <c r="N11" s="5" t="n">
        <v>11</v>
      </c>
      <c r="O11" s="5" t="n">
        <v>50</v>
      </c>
      <c r="P11" s="5" t="n">
        <v>17</v>
      </c>
      <c r="Q11" s="5" t="n">
        <v>22</v>
      </c>
      <c r="R11" s="7" t="n">
        <v>51</v>
      </c>
      <c r="T11" s="4" t="n">
        <v>42</v>
      </c>
      <c r="U11" s="5" t="n">
        <v>42</v>
      </c>
      <c r="V11" s="5" t="n">
        <v>40</v>
      </c>
      <c r="W11" s="5" t="n">
        <v>15</v>
      </c>
      <c r="X11" s="5" t="n">
        <v>45</v>
      </c>
      <c r="Y11" s="5" t="n">
        <v>49</v>
      </c>
      <c r="Z11" s="5" t="n">
        <v>34</v>
      </c>
      <c r="AA11" s="5" t="n">
        <v>20</v>
      </c>
      <c r="AB11" s="5" t="n">
        <v>26</v>
      </c>
      <c r="AC11" s="5" t="n">
        <v>39</v>
      </c>
      <c r="AD11" s="5" t="n">
        <v>42</v>
      </c>
      <c r="AE11" s="5" t="n">
        <v>24</v>
      </c>
      <c r="AF11" s="5" t="n">
        <v>36</v>
      </c>
      <c r="AG11" s="5" t="n">
        <v>11</v>
      </c>
      <c r="AH11" s="5" t="n">
        <v>50</v>
      </c>
      <c r="AI11" s="5" t="n">
        <v>17</v>
      </c>
      <c r="AJ11" s="5" t="n">
        <v>22</v>
      </c>
      <c r="AK11" s="7" t="n">
        <v>51</v>
      </c>
    </row>
    <row r="12" customFormat="false" ht="15" hidden="false" customHeight="false" outlineLevel="0" collapsed="false">
      <c r="A12" s="4" t="n">
        <v>19</v>
      </c>
      <c r="B12" s="5" t="n">
        <v>28</v>
      </c>
      <c r="C12" s="5" t="n">
        <v>14</v>
      </c>
      <c r="D12" s="5" t="n">
        <v>36</v>
      </c>
      <c r="E12" s="5" t="n">
        <v>21</v>
      </c>
      <c r="F12" s="5" t="n">
        <v>15</v>
      </c>
      <c r="G12" s="5" t="n">
        <v>31</v>
      </c>
      <c r="H12" s="5" t="n">
        <v>30</v>
      </c>
      <c r="I12" s="5" t="n">
        <v>22</v>
      </c>
      <c r="J12" s="5" t="n">
        <v>49</v>
      </c>
      <c r="K12" s="5" t="n">
        <v>34</v>
      </c>
      <c r="L12" s="5" t="n">
        <v>11</v>
      </c>
      <c r="M12" s="5" t="n">
        <v>46</v>
      </c>
      <c r="N12" s="5" t="n">
        <v>54</v>
      </c>
      <c r="O12" s="5" t="n">
        <v>11</v>
      </c>
      <c r="P12" s="5" t="n">
        <v>44</v>
      </c>
      <c r="Q12" s="5" t="n">
        <v>34</v>
      </c>
      <c r="R12" s="7" t="n">
        <v>22</v>
      </c>
      <c r="T12" s="4" t="n">
        <v>19</v>
      </c>
      <c r="U12" s="5" t="n">
        <v>28</v>
      </c>
      <c r="V12" s="5" t="n">
        <v>14</v>
      </c>
      <c r="W12" s="5" t="n">
        <v>36</v>
      </c>
      <c r="X12" s="5" t="n">
        <v>21</v>
      </c>
      <c r="Y12" s="5" t="n">
        <v>15</v>
      </c>
      <c r="Z12" s="5" t="n">
        <v>31</v>
      </c>
      <c r="AA12" s="5" t="n">
        <v>30</v>
      </c>
      <c r="AB12" s="5" t="n">
        <v>22</v>
      </c>
      <c r="AC12" s="5" t="n">
        <v>49</v>
      </c>
      <c r="AD12" s="5" t="n">
        <v>34</v>
      </c>
      <c r="AE12" s="5" t="n">
        <v>11</v>
      </c>
      <c r="AF12" s="5" t="n">
        <v>46</v>
      </c>
      <c r="AG12" s="5" t="n">
        <v>54</v>
      </c>
      <c r="AH12" s="5" t="n">
        <v>11</v>
      </c>
      <c r="AI12" s="5" t="n">
        <v>44</v>
      </c>
      <c r="AJ12" s="5" t="n">
        <v>34</v>
      </c>
      <c r="AK12" s="7" t="n">
        <v>22</v>
      </c>
    </row>
    <row r="13" customFormat="false" ht="15" hidden="false" customHeight="false" outlineLevel="0" collapsed="false">
      <c r="A13" s="4" t="n">
        <v>31</v>
      </c>
      <c r="B13" s="5" t="n">
        <v>51</v>
      </c>
      <c r="C13" s="5" t="n">
        <v>43</v>
      </c>
      <c r="D13" s="5" t="n">
        <v>47</v>
      </c>
      <c r="E13" s="5" t="n">
        <v>13</v>
      </c>
      <c r="F13" s="5" t="n">
        <v>32</v>
      </c>
      <c r="G13" s="5" t="n">
        <v>54</v>
      </c>
      <c r="H13" s="5" t="n">
        <v>30</v>
      </c>
      <c r="I13" s="5" t="n">
        <v>45</v>
      </c>
      <c r="J13" s="5" t="n">
        <v>14</v>
      </c>
      <c r="K13" s="5" t="n">
        <v>36</v>
      </c>
      <c r="L13" s="5" t="n">
        <v>41</v>
      </c>
      <c r="M13" s="5" t="n">
        <v>42</v>
      </c>
      <c r="N13" s="5" t="n">
        <v>13</v>
      </c>
      <c r="O13" s="5" t="n">
        <v>26</v>
      </c>
      <c r="P13" s="5" t="n">
        <v>21</v>
      </c>
      <c r="Q13" s="5" t="n">
        <v>19</v>
      </c>
      <c r="R13" s="7" t="n">
        <v>54</v>
      </c>
      <c r="T13" s="4" t="n">
        <v>31</v>
      </c>
      <c r="U13" s="5" t="n">
        <v>51</v>
      </c>
      <c r="V13" s="5" t="n">
        <v>43</v>
      </c>
      <c r="W13" s="5" t="n">
        <v>47</v>
      </c>
      <c r="X13" s="5" t="n">
        <v>13</v>
      </c>
      <c r="Y13" s="5" t="n">
        <v>32</v>
      </c>
      <c r="Z13" s="5" t="n">
        <v>54</v>
      </c>
      <c r="AA13" s="5" t="n">
        <v>30</v>
      </c>
      <c r="AB13" s="5" t="n">
        <v>45</v>
      </c>
      <c r="AC13" s="5" t="n">
        <v>14</v>
      </c>
      <c r="AD13" s="5" t="n">
        <v>36</v>
      </c>
      <c r="AE13" s="5" t="n">
        <v>41</v>
      </c>
      <c r="AF13" s="5" t="n">
        <v>42</v>
      </c>
      <c r="AG13" s="5" t="n">
        <v>13</v>
      </c>
      <c r="AH13" s="5" t="n">
        <v>26</v>
      </c>
      <c r="AI13" s="5" t="n">
        <v>21</v>
      </c>
      <c r="AJ13" s="5" t="n">
        <v>19</v>
      </c>
      <c r="AK13" s="7" t="n">
        <v>54</v>
      </c>
    </row>
    <row r="14" customFormat="false" ht="15" hidden="false" customHeight="false" outlineLevel="0" collapsed="false">
      <c r="A14" s="4" t="n">
        <v>43</v>
      </c>
      <c r="B14" s="5" t="n">
        <v>17</v>
      </c>
      <c r="C14" s="5" t="n">
        <v>30</v>
      </c>
      <c r="D14" s="5" t="n">
        <v>43</v>
      </c>
      <c r="E14" s="5" t="n">
        <v>44</v>
      </c>
      <c r="F14" s="5" t="n">
        <v>13</v>
      </c>
      <c r="G14" s="5" t="n">
        <v>53</v>
      </c>
      <c r="H14" s="5" t="n">
        <v>19</v>
      </c>
      <c r="I14" s="5" t="n">
        <v>39</v>
      </c>
      <c r="J14" s="5" t="n">
        <v>21</v>
      </c>
      <c r="K14" s="5" t="n">
        <v>20</v>
      </c>
      <c r="L14" s="5" t="n">
        <v>50</v>
      </c>
      <c r="M14" s="5" t="n">
        <v>21</v>
      </c>
      <c r="N14" s="5" t="n">
        <v>16</v>
      </c>
      <c r="O14" s="5" t="n">
        <v>45</v>
      </c>
      <c r="P14" s="5" t="n">
        <v>49</v>
      </c>
      <c r="Q14" s="5" t="n">
        <v>48</v>
      </c>
      <c r="R14" s="7" t="n">
        <v>48</v>
      </c>
      <c r="T14" s="4" t="n">
        <v>43</v>
      </c>
      <c r="U14" s="5" t="n">
        <v>17</v>
      </c>
      <c r="V14" s="5" t="n">
        <v>30</v>
      </c>
      <c r="W14" s="5" t="n">
        <v>43</v>
      </c>
      <c r="X14" s="5" t="n">
        <v>44</v>
      </c>
      <c r="Y14" s="5" t="n">
        <v>13</v>
      </c>
      <c r="Z14" s="5" t="n">
        <v>53</v>
      </c>
      <c r="AA14" s="5" t="n">
        <v>19</v>
      </c>
      <c r="AB14" s="5" t="n">
        <v>39</v>
      </c>
      <c r="AC14" s="5" t="n">
        <v>21</v>
      </c>
      <c r="AD14" s="5" t="n">
        <v>20</v>
      </c>
      <c r="AE14" s="5" t="n">
        <v>50</v>
      </c>
      <c r="AF14" s="5" t="n">
        <v>21</v>
      </c>
      <c r="AG14" s="5" t="n">
        <v>16</v>
      </c>
      <c r="AH14" s="5" t="n">
        <v>45</v>
      </c>
      <c r="AI14" s="5" t="n">
        <v>49</v>
      </c>
      <c r="AJ14" s="5" t="n">
        <v>48</v>
      </c>
      <c r="AK14" s="7" t="n">
        <v>48</v>
      </c>
    </row>
    <row r="15" customFormat="false" ht="15" hidden="false" customHeight="false" outlineLevel="0" collapsed="false">
      <c r="A15" s="4" t="n">
        <v>39</v>
      </c>
      <c r="B15" s="5" t="n">
        <v>11</v>
      </c>
      <c r="C15" s="5" t="n">
        <v>10</v>
      </c>
      <c r="D15" s="5" t="n">
        <v>51</v>
      </c>
      <c r="E15" s="5" t="n">
        <v>32</v>
      </c>
      <c r="F15" s="5" t="n">
        <v>35</v>
      </c>
      <c r="G15" s="5" t="n">
        <v>24</v>
      </c>
      <c r="H15" s="5" t="n">
        <v>47</v>
      </c>
      <c r="I15" s="5" t="n">
        <v>16</v>
      </c>
      <c r="J15" s="5" t="n">
        <v>18</v>
      </c>
      <c r="K15" s="5" t="n">
        <v>42</v>
      </c>
      <c r="L15" s="5" t="n">
        <v>52</v>
      </c>
      <c r="M15" s="5" t="n">
        <v>41</v>
      </c>
      <c r="N15" s="5" t="n">
        <v>41</v>
      </c>
      <c r="O15" s="5" t="n">
        <v>11</v>
      </c>
      <c r="P15" s="5" t="n">
        <v>43</v>
      </c>
      <c r="Q15" s="5" t="n">
        <v>54</v>
      </c>
      <c r="R15" s="7" t="n">
        <v>33</v>
      </c>
      <c r="T15" s="4" t="n">
        <v>39</v>
      </c>
      <c r="U15" s="5" t="n">
        <v>11</v>
      </c>
      <c r="V15" s="5" t="n">
        <v>10</v>
      </c>
      <c r="W15" s="5" t="n">
        <v>51</v>
      </c>
      <c r="X15" s="5" t="n">
        <v>32</v>
      </c>
      <c r="Y15" s="5" t="n">
        <v>35</v>
      </c>
      <c r="Z15" s="5" t="n">
        <v>24</v>
      </c>
      <c r="AA15" s="5" t="n">
        <v>47</v>
      </c>
      <c r="AB15" s="5" t="n">
        <v>16</v>
      </c>
      <c r="AC15" s="5" t="n">
        <v>18</v>
      </c>
      <c r="AD15" s="5" t="n">
        <v>42</v>
      </c>
      <c r="AE15" s="5" t="n">
        <v>52</v>
      </c>
      <c r="AF15" s="5" t="n">
        <v>41</v>
      </c>
      <c r="AG15" s="5" t="n">
        <v>41</v>
      </c>
      <c r="AH15" s="5" t="n">
        <v>11</v>
      </c>
      <c r="AI15" s="5" t="n">
        <v>43</v>
      </c>
      <c r="AJ15" s="5" t="n">
        <v>54</v>
      </c>
      <c r="AK15" s="7" t="n">
        <v>33</v>
      </c>
    </row>
    <row r="16" customFormat="false" ht="15" hidden="false" customHeight="false" outlineLevel="0" collapsed="false">
      <c r="A16" s="4" t="n">
        <v>21</v>
      </c>
      <c r="B16" s="5" t="n">
        <v>47</v>
      </c>
      <c r="C16" s="5" t="n">
        <v>34</v>
      </c>
      <c r="D16" s="5" t="n">
        <v>51</v>
      </c>
      <c r="E16" s="5" t="n">
        <v>16</v>
      </c>
      <c r="F16" s="5" t="n">
        <v>53</v>
      </c>
      <c r="G16" s="5" t="n">
        <v>20</v>
      </c>
      <c r="H16" s="5" t="n">
        <v>40</v>
      </c>
      <c r="I16" s="5" t="n">
        <v>27</v>
      </c>
      <c r="J16" s="5" t="n">
        <v>23</v>
      </c>
      <c r="K16" s="5" t="n">
        <v>13</v>
      </c>
      <c r="L16" s="5" t="n">
        <v>13</v>
      </c>
      <c r="M16" s="5" t="n">
        <v>45</v>
      </c>
      <c r="N16" s="5" t="n">
        <v>44</v>
      </c>
      <c r="O16" s="5" t="n">
        <v>17</v>
      </c>
      <c r="P16" s="5" t="n">
        <v>47</v>
      </c>
      <c r="Q16" s="5" t="n">
        <v>17</v>
      </c>
      <c r="R16" s="7" t="n">
        <v>49</v>
      </c>
      <c r="T16" s="4" t="n">
        <v>21</v>
      </c>
      <c r="U16" s="5" t="n">
        <v>47</v>
      </c>
      <c r="V16" s="5" t="n">
        <v>34</v>
      </c>
      <c r="W16" s="5" t="n">
        <v>51</v>
      </c>
      <c r="X16" s="5" t="n">
        <v>16</v>
      </c>
      <c r="Y16" s="5" t="n">
        <v>53</v>
      </c>
      <c r="Z16" s="5" t="n">
        <v>20</v>
      </c>
      <c r="AA16" s="5" t="n">
        <v>40</v>
      </c>
      <c r="AB16" s="5" t="n">
        <v>27</v>
      </c>
      <c r="AC16" s="5" t="n">
        <v>23</v>
      </c>
      <c r="AD16" s="5" t="n">
        <v>13</v>
      </c>
      <c r="AE16" s="5" t="n">
        <v>13</v>
      </c>
      <c r="AF16" s="5" t="n">
        <v>45</v>
      </c>
      <c r="AG16" s="5" t="n">
        <v>44</v>
      </c>
      <c r="AH16" s="5" t="n">
        <v>17</v>
      </c>
      <c r="AI16" s="5" t="n">
        <v>47</v>
      </c>
      <c r="AJ16" s="5" t="n">
        <v>17</v>
      </c>
      <c r="AK16" s="7" t="n">
        <v>49</v>
      </c>
    </row>
    <row r="17" customFormat="false" ht="15" hidden="false" customHeight="false" outlineLevel="0" collapsed="false">
      <c r="A17" s="4" t="n">
        <v>15</v>
      </c>
      <c r="B17" s="5" t="n">
        <v>18</v>
      </c>
      <c r="C17" s="5" t="n">
        <v>10</v>
      </c>
      <c r="D17" s="5" t="n">
        <v>37</v>
      </c>
      <c r="E17" s="5" t="n">
        <v>10</v>
      </c>
      <c r="F17" s="5" t="n">
        <v>14</v>
      </c>
      <c r="G17" s="5" t="n">
        <v>10</v>
      </c>
      <c r="H17" s="5" t="n">
        <v>35</v>
      </c>
      <c r="I17" s="5" t="n">
        <v>17</v>
      </c>
      <c r="J17" s="5" t="n">
        <v>35</v>
      </c>
      <c r="K17" s="5" t="n">
        <v>50</v>
      </c>
      <c r="L17" s="5" t="n">
        <v>49</v>
      </c>
      <c r="M17" s="5" t="n">
        <v>10</v>
      </c>
      <c r="N17" s="5" t="n">
        <v>24</v>
      </c>
      <c r="O17" s="5" t="n">
        <v>13</v>
      </c>
      <c r="P17" s="5" t="n">
        <v>35</v>
      </c>
      <c r="Q17" s="5" t="n">
        <v>34</v>
      </c>
      <c r="R17" s="7" t="n">
        <v>48</v>
      </c>
      <c r="T17" s="4" t="n">
        <v>15</v>
      </c>
      <c r="U17" s="5" t="n">
        <v>18</v>
      </c>
      <c r="V17" s="5" t="n">
        <v>10</v>
      </c>
      <c r="W17" s="5" t="n">
        <v>37</v>
      </c>
      <c r="X17" s="5" t="n">
        <v>10</v>
      </c>
      <c r="Y17" s="5" t="n">
        <v>14</v>
      </c>
      <c r="Z17" s="5" t="n">
        <v>10</v>
      </c>
      <c r="AA17" s="5" t="n">
        <v>35</v>
      </c>
      <c r="AB17" s="5" t="n">
        <v>17</v>
      </c>
      <c r="AC17" s="5" t="n">
        <v>35</v>
      </c>
      <c r="AD17" s="5" t="n">
        <v>50</v>
      </c>
      <c r="AE17" s="5" t="n">
        <v>49</v>
      </c>
      <c r="AF17" s="5" t="n">
        <v>10</v>
      </c>
      <c r="AG17" s="5" t="n">
        <v>24</v>
      </c>
      <c r="AH17" s="5" t="n">
        <v>13</v>
      </c>
      <c r="AI17" s="5" t="n">
        <v>35</v>
      </c>
      <c r="AJ17" s="5" t="n">
        <v>34</v>
      </c>
      <c r="AK17" s="7" t="n">
        <v>48</v>
      </c>
    </row>
    <row r="18" customFormat="false" ht="15" hidden="false" customHeight="false" outlineLevel="0" collapsed="false">
      <c r="A18" s="9" t="n">
        <v>53</v>
      </c>
      <c r="B18" s="10" t="n">
        <v>23</v>
      </c>
      <c r="C18" s="10" t="n">
        <v>27</v>
      </c>
      <c r="D18" s="10" t="n">
        <v>25</v>
      </c>
      <c r="E18" s="10" t="n">
        <v>25</v>
      </c>
      <c r="F18" s="10" t="n">
        <v>10</v>
      </c>
      <c r="G18" s="10" t="n">
        <v>44</v>
      </c>
      <c r="H18" s="10" t="n">
        <v>20</v>
      </c>
      <c r="I18" s="10" t="n">
        <v>20</v>
      </c>
      <c r="J18" s="10" t="n">
        <v>32</v>
      </c>
      <c r="K18" s="10" t="n">
        <v>23</v>
      </c>
      <c r="L18" s="10" t="n">
        <v>15</v>
      </c>
      <c r="M18" s="10" t="n">
        <v>24</v>
      </c>
      <c r="N18" s="10" t="n">
        <v>40</v>
      </c>
      <c r="O18" s="10" t="n">
        <v>25</v>
      </c>
      <c r="P18" s="10" t="n">
        <v>23</v>
      </c>
      <c r="Q18" s="10" t="n">
        <v>37</v>
      </c>
      <c r="R18" s="11" t="n">
        <v>49</v>
      </c>
      <c r="T18" s="9" t="n">
        <v>53</v>
      </c>
      <c r="U18" s="10" t="n">
        <v>23</v>
      </c>
      <c r="V18" s="10" t="n">
        <v>27</v>
      </c>
      <c r="W18" s="10" t="n">
        <v>25</v>
      </c>
      <c r="X18" s="10" t="n">
        <v>25</v>
      </c>
      <c r="Y18" s="10" t="n">
        <v>10</v>
      </c>
      <c r="Z18" s="10" t="n">
        <v>44</v>
      </c>
      <c r="AA18" s="10" t="n">
        <v>20</v>
      </c>
      <c r="AB18" s="10" t="n">
        <v>20</v>
      </c>
      <c r="AC18" s="10" t="n">
        <v>32</v>
      </c>
      <c r="AD18" s="10" t="n">
        <v>23</v>
      </c>
      <c r="AE18" s="10" t="n">
        <v>15</v>
      </c>
      <c r="AF18" s="10" t="n">
        <v>24</v>
      </c>
      <c r="AG18" s="10" t="n">
        <v>40</v>
      </c>
      <c r="AH18" s="10" t="n">
        <v>25</v>
      </c>
      <c r="AI18" s="10" t="n">
        <v>23</v>
      </c>
      <c r="AJ18" s="10" t="n">
        <v>37</v>
      </c>
      <c r="AK18" s="11" t="n">
        <v>49</v>
      </c>
    </row>
    <row r="20" customFormat="false" ht="15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customFormat="false" ht="15" hidden="false" customHeight="false" outlineLevel="0" collapsed="false">
      <c r="A21" s="1" t="n">
        <f aca="false">A22+IF(MOD(A1,2)=1,A1,A1/2)</f>
        <v>493</v>
      </c>
      <c r="B21" s="2" t="n">
        <f aca="false">IF(MOD(B1,2)=1,B1,B1/2)+MAX(A21,B22)</f>
        <v>516</v>
      </c>
      <c r="C21" s="2" t="n">
        <f aca="false">IF(MOD(C1,2)=1,C1,C1/2)+MAX(B21,C22)</f>
        <v>602</v>
      </c>
      <c r="D21" s="2" t="n">
        <f aca="false">IF(MOD(D1,2)=1,D1,D1/2)+MAX(C21,D22)</f>
        <v>627</v>
      </c>
      <c r="E21" s="2" t="n">
        <f aca="false">IF(MOD(E1,2)=1,E1,E1/2)+MAX(D21,E22)</f>
        <v>657</v>
      </c>
      <c r="F21" s="2" t="n">
        <f aca="false">IF(MOD(F1,2)=1,F1,F1/2)+MAX(E21,F22)</f>
        <v>691</v>
      </c>
      <c r="G21" s="2" t="n">
        <f aca="false">IF(MOD(G1,2)=1,G1,G1/2)+MAX(F21,G22)</f>
        <v>721</v>
      </c>
      <c r="H21" s="2" t="n">
        <f aca="false">IF(MOD(H1,2)=1,H1,H1/2)+MAX(G21,H22)</f>
        <v>788</v>
      </c>
      <c r="I21" s="2" t="n">
        <f aca="false">IF(MOD(I1,2)=1,I1,I1/2)+MAX(H21,I22)</f>
        <v>843</v>
      </c>
      <c r="J21" s="2" t="n">
        <f aca="false">IF(MOD(J1,2)=1,J1,J1/2)+MAX(I21,J22)</f>
        <v>933</v>
      </c>
      <c r="K21" s="2" t="n">
        <f aca="false">IF(MOD(K1,2)=1,K1,K1/2)+MAX(J21,K22)</f>
        <v>942</v>
      </c>
      <c r="L21" s="2" t="n">
        <f aca="false">IF(MOD(L1,2)=1,L1,L1/2)+MAX(K21,L22)</f>
        <v>952</v>
      </c>
      <c r="M21" s="2" t="n">
        <f aca="false">IF(MOD(M1,2)=1,M1,M1/2)+MAX(L21,M22)</f>
        <v>985</v>
      </c>
      <c r="N21" s="2" t="n">
        <f aca="false">IF(MOD(N1,2)=1,N1,N1/2)+MAX(M21,N22)</f>
        <v>1026</v>
      </c>
      <c r="O21" s="2" t="n">
        <f aca="false">IF(MOD(O1,2)=1,O1,O1/2)+MAX(N21,O22)</f>
        <v>1072</v>
      </c>
      <c r="P21" s="2" t="n">
        <f aca="false">IF(MOD(P1,2)=1,P1,P1/2)+MAX(O21,P22)</f>
        <v>1101</v>
      </c>
      <c r="Q21" s="2" t="n">
        <f aca="false">IF(MOD(Q1,2)=1,Q1,Q1/2)+MAX(P21,Q22)</f>
        <v>1135</v>
      </c>
      <c r="R21" s="3" t="n">
        <f aca="false">IF(MOD(R1,2)=1,R1,R1/2)+MAX(Q21,R22)</f>
        <v>1171</v>
      </c>
      <c r="S21" s="5"/>
      <c r="T21" s="1" t="n">
        <f aca="false">T22+IF(MOD(T1,2)=1,T1,T1/2)</f>
        <v>493</v>
      </c>
      <c r="U21" s="2" t="n">
        <f aca="false">IF(MOD(U1,2)=1,U1,U1/2)+MIN(T21,U22)</f>
        <v>459</v>
      </c>
      <c r="V21" s="2" t="n">
        <f aca="false">IF(MOD(V1,2)=1,V1,V1/2)+MIN(U21,V22)</f>
        <v>454</v>
      </c>
      <c r="W21" s="2" t="n">
        <f aca="false">IF(MOD(W1,2)=1,W1,W1/2)+MIN(V21,W22)</f>
        <v>377</v>
      </c>
      <c r="X21" s="2" t="n">
        <f aca="false">IF(MOD(X1,2)=1,X1,X1/2)+MIN(W21,X22)</f>
        <v>393</v>
      </c>
      <c r="Y21" s="2" t="n">
        <f aca="false">IF(MOD(Y1,2)=1,Y1,Y1/2)+MIN(X21,Y22)</f>
        <v>416</v>
      </c>
      <c r="Z21" s="2" t="n">
        <f aca="false">IF(MOD(Z1,2)=1,Z1,Z1/2)+MIN(Y21,Z22)</f>
        <v>410</v>
      </c>
      <c r="AA21" s="2" t="n">
        <f aca="false">IF(MOD(AA1,2)=1,AA1,AA1/2)+MIN(Z21,AA22)</f>
        <v>426</v>
      </c>
      <c r="AB21" s="2" t="n">
        <f aca="false">IF(MOD(AB1,2)=1,AB1,AB1/2)+MIN(AA21,AB22)</f>
        <v>434</v>
      </c>
      <c r="AC21" s="2" t="n">
        <f aca="false">IF(MOD(AC1,2)=1,AC1,AC1/2)+MIN(AB21,AC22)</f>
        <v>471</v>
      </c>
      <c r="AD21" s="2" t="n">
        <f aca="false">IF(MOD(AD1,2)=1,AD1,AD1/2)+MIN(AC21,AD22)</f>
        <v>480</v>
      </c>
      <c r="AE21" s="2" t="n">
        <f aca="false">IF(MOD(AE1,2)=1,AE1,AE1/2)+MIN(AD21,AE22)</f>
        <v>485</v>
      </c>
      <c r="AF21" s="2" t="n">
        <f aca="false">IF(MOD(AF1,2)=1,AF1,AF1/2)+MIN(AE21,AF22)</f>
        <v>500</v>
      </c>
      <c r="AG21" s="2" t="n">
        <f aca="false">IF(MOD(AG1,2)=1,AG1,AG1/2)+MIN(AF21,AG22)</f>
        <v>541</v>
      </c>
      <c r="AH21" s="2" t="n">
        <f aca="false">IF(MOD(AH1,2)=1,AH1,AH1/2)+MIN(AG21,AH22)</f>
        <v>551</v>
      </c>
      <c r="AI21" s="2" t="n">
        <f aca="false">IF(MOD(AI1,2)=1,AI1,AI1/2)+MIN(AH21,AI22)</f>
        <v>550</v>
      </c>
      <c r="AJ21" s="2" t="n">
        <f aca="false">IF(MOD(AJ1,2)=1,AJ1,AJ1/2)+MIN(AI21,AJ22)</f>
        <v>561</v>
      </c>
      <c r="AK21" s="3" t="n">
        <f aca="false">IF(MOD(AK1,2)=1,AK1,AK1/2)+MIN(AJ21,AK22)</f>
        <v>588</v>
      </c>
    </row>
    <row r="22" customFormat="false" ht="15" hidden="false" customHeight="false" outlineLevel="0" collapsed="false">
      <c r="A22" s="4" t="n">
        <f aca="false">A23+IF(MOD(A2,2)=1,A2,A2/2)</f>
        <v>472</v>
      </c>
      <c r="B22" s="5" t="n">
        <f aca="false">IF(MOD(B2,2)=1,B2,B2/2)+MAX(A22,B23)</f>
        <v>511</v>
      </c>
      <c r="C22" s="5" t="n">
        <f aca="false">IF(MOD(C2,2)=1,C2,C2/2)+MAX(B22,C23)</f>
        <v>591</v>
      </c>
      <c r="D22" s="5" t="n">
        <f aca="false">IF(MOD(D2,2)=1,D2,D2/2)+MAX(C22,D23)</f>
        <v>616</v>
      </c>
      <c r="E22" s="5" t="n">
        <f aca="false">IF(MOD(E2,2)=1,E2,E2/2)+MAX(D22,E23)</f>
        <v>641</v>
      </c>
      <c r="F22" s="5" t="n">
        <f aca="false">IF(MOD(F2,2)=1,F2,F2/2)+MAX(E22,F23)</f>
        <v>668</v>
      </c>
      <c r="G22" s="6" t="n">
        <f aca="false">IF(MOD(G2,2)=1,G2,G2/2)+MAX(F22,G23)</f>
        <v>708</v>
      </c>
      <c r="H22" s="5" t="n">
        <f aca="false">IF(MOD(H2,2)=1,H2,H2/2)+H23</f>
        <v>772</v>
      </c>
      <c r="I22" s="5" t="n">
        <f aca="false">IF(MOD(I2,2)=1,I2,I2/2)+MAX(H22,I23)</f>
        <v>835</v>
      </c>
      <c r="J22" s="5" t="n">
        <f aca="false">IF(MOD(J2,2)=1,J2,J2/2)+MAX(I22,J23)</f>
        <v>896</v>
      </c>
      <c r="K22" s="5" t="n">
        <f aca="false">IF(MOD(K2,2)=1,K2,K2/2)+MAX(J22,K23)</f>
        <v>908</v>
      </c>
      <c r="L22" s="5" t="n">
        <f aca="false">IF(MOD(L2,2)=1,L2,L2/2)+MAX(K22,L23)</f>
        <v>947</v>
      </c>
      <c r="M22" s="5" t="n">
        <f aca="false">IF(MOD(M2,2)=1,M2,M2/2)+MAX(L22,M23)</f>
        <v>970</v>
      </c>
      <c r="N22" s="5" t="n">
        <f aca="false">IF(MOD(N2,2)=1,N2,N2/2)+MAX(M22,N23)</f>
        <v>978</v>
      </c>
      <c r="O22" s="5" t="n">
        <f aca="false">IF(MOD(O2,2)=1,O2,O2/2)+MAX(N22,O23)</f>
        <v>1062</v>
      </c>
      <c r="P22" s="5" t="n">
        <f aca="false">IF(MOD(P2,2)=1,P2,P2/2)+MAX(O22,P23)</f>
        <v>1068</v>
      </c>
      <c r="Q22" s="5" t="n">
        <f aca="false">IF(MOD(Q2,2)=1,Q2,Q2/2)+MAX(P22,Q23)</f>
        <v>1124</v>
      </c>
      <c r="R22" s="7" t="n">
        <f aca="false">IF(MOD(R2,2)=1,R2,R2/2)+MAX(Q22,R23)</f>
        <v>1144</v>
      </c>
      <c r="S22" s="5"/>
      <c r="T22" s="4" t="n">
        <f aca="false">T23+IF(MOD(T2,2)=1,T2,T2/2)</f>
        <v>472</v>
      </c>
      <c r="U22" s="5" t="n">
        <f aca="false">IF(MOD(U2,2)=1,U2,U2/2)+MIN(T22,U23)</f>
        <v>454</v>
      </c>
      <c r="V22" s="5" t="n">
        <f aca="false">IF(MOD(V2,2)=1,V2,V2/2)+MIN(U22,V23)</f>
        <v>443</v>
      </c>
      <c r="W22" s="5" t="n">
        <f aca="false">IF(MOD(W2,2)=1,W2,W2/2)+MIN(V22,W23)</f>
        <v>366</v>
      </c>
      <c r="X22" s="5" t="n">
        <f aca="false">IF(MOD(X2,2)=1,X2,X2/2)+MIN(W22,X23)</f>
        <v>380</v>
      </c>
      <c r="Y22" s="5" t="n">
        <f aca="false">IF(MOD(Y2,2)=1,Y2,Y2/2)+MIN(X22,Y23)</f>
        <v>395</v>
      </c>
      <c r="Z22" s="6" t="n">
        <f aca="false">IF(MOD(Z2,2)=1,Z2,Z2/2)+MIN(Y22,Z23)</f>
        <v>397</v>
      </c>
      <c r="AA22" s="5" t="n">
        <f aca="false">IF(MOD(AA2,2)=1,AA2,AA2/2)+AA23</f>
        <v>462</v>
      </c>
      <c r="AB22" s="5" t="n">
        <f aca="false">IF(MOD(AB2,2)=1,AB2,AB2/2)+MIN(AA22,AB23)</f>
        <v>475</v>
      </c>
      <c r="AC22" s="5" t="n">
        <f aca="false">IF(MOD(AC2,2)=1,AC2,AC2/2)+MIN(AB22,AC23)</f>
        <v>527</v>
      </c>
      <c r="AD22" s="5" t="n">
        <f aca="false">IF(MOD(AD2,2)=1,AD2,AD2/2)+MIN(AC22,AD23)</f>
        <v>510</v>
      </c>
      <c r="AE22" s="5" t="n">
        <f aca="false">IF(MOD(AE2,2)=1,AE2,AE2/2)+MIN(AD22,AE23)</f>
        <v>536</v>
      </c>
      <c r="AF22" s="5" t="n">
        <f aca="false">IF(MOD(AF2,2)=1,AF2,AF2/2)+MIN(AE22,AF23)</f>
        <v>526</v>
      </c>
      <c r="AG22" s="5" t="n">
        <f aca="false">IF(MOD(AG2,2)=1,AG2,AG2/2)+MIN(AF22,AG23)</f>
        <v>525</v>
      </c>
      <c r="AH22" s="5" t="n">
        <f aca="false">IF(MOD(AH2,2)=1,AH2,AH2/2)+MIN(AG22,AH23)</f>
        <v>574</v>
      </c>
      <c r="AI22" s="5" t="n">
        <f aca="false">IF(MOD(AI2,2)=1,AI2,AI2/2)+MIN(AH22,AI23)</f>
        <v>521</v>
      </c>
      <c r="AJ22" s="5" t="n">
        <f aca="false">IF(MOD(AJ2,2)=1,AJ2,AJ2/2)+MIN(AI22,AJ23)</f>
        <v>572</v>
      </c>
      <c r="AK22" s="7" t="n">
        <f aca="false">IF(MOD(AK2,2)=1,AK2,AK2/2)+MIN(AJ22,AK23)</f>
        <v>586</v>
      </c>
    </row>
    <row r="23" customFormat="false" ht="15" hidden="false" customHeight="false" outlineLevel="0" collapsed="false">
      <c r="A23" s="4" t="n">
        <f aca="false">A24+IF(MOD(A3,2)=1,A3,A3/2)</f>
        <v>464</v>
      </c>
      <c r="B23" s="5" t="n">
        <f aca="false">IF(MOD(B3,2)=1,B3,B3/2)+MAX(A23,B24)</f>
        <v>480</v>
      </c>
      <c r="C23" s="5" t="n">
        <f aca="false">IF(MOD(C3,2)=1,C3,C3/2)+MAX(B23,C24)</f>
        <v>579</v>
      </c>
      <c r="D23" s="5" t="n">
        <f aca="false">IF(MOD(D3,2)=1,D3,D3/2)+MAX(C23,D24)</f>
        <v>587</v>
      </c>
      <c r="E23" s="5" t="n">
        <f aca="false">IF(MOD(E3,2)=1,E3,E3/2)+MAX(D23,E24)</f>
        <v>608</v>
      </c>
      <c r="F23" s="5" t="n">
        <f aca="false">IF(MOD(F3,2)=1,F3,F3/2)+MAX(E23,F24)</f>
        <v>639</v>
      </c>
      <c r="G23" s="6" t="n">
        <f aca="false">IF(MOD(G3,2)=1,G3,G3/2)+MAX(F23,G24)</f>
        <v>682</v>
      </c>
      <c r="H23" s="5" t="n">
        <f aca="false">IF(MOD(H3,2)=1,H3,H3/2)+H24</f>
        <v>757</v>
      </c>
      <c r="I23" s="5" t="n">
        <f aca="false">IF(MOD(I3,2)=1,I3,I3/2)+MAX(H23,I24)</f>
        <v>822</v>
      </c>
      <c r="J23" s="5" t="n">
        <f aca="false">IF(MOD(J3,2)=1,J3,J3/2)+MAX(I23,J24)</f>
        <v>843</v>
      </c>
      <c r="K23" s="5" t="n">
        <f aca="false">IF(MOD(K3,2)=1,K3,K3/2)+MAX(J23,K24)</f>
        <v>869</v>
      </c>
      <c r="L23" s="5" t="n">
        <f aca="false">IF(MOD(L3,2)=1,L3,L3/2)+MAX(K23,L24)</f>
        <v>875</v>
      </c>
      <c r="M23" s="5" t="n">
        <f aca="false">IF(MOD(M3,2)=1,M3,M3/2)+MAX(L23,M24)</f>
        <v>908</v>
      </c>
      <c r="N23" s="5" t="n">
        <f aca="false">IF(MOD(N3,2)=1,N3,N3/2)+MAX(M23,N24)</f>
        <v>928</v>
      </c>
      <c r="O23" s="5" t="n">
        <f aca="false">IF(MOD(O3,2)=1,O3,O3/2)+MAX(N23,O24)</f>
        <v>1013</v>
      </c>
      <c r="P23" s="5" t="n">
        <f aca="false">IF(MOD(P3,2)=1,P3,P3/2)+MAX(O23,P24)</f>
        <v>1042</v>
      </c>
      <c r="Q23" s="5" t="n">
        <f aca="false">IF(MOD(Q3,2)=1,Q3,Q3/2)+MAX(P23,Q24)</f>
        <v>1073</v>
      </c>
      <c r="R23" s="7" t="n">
        <f aca="false">IF(MOD(R3,2)=1,R3,R3/2)+MAX(Q23,R24)</f>
        <v>1130</v>
      </c>
      <c r="S23" s="5"/>
      <c r="T23" s="4" t="n">
        <f aca="false">T24+IF(MOD(T3,2)=1,T3,T3/2)</f>
        <v>464</v>
      </c>
      <c r="U23" s="5" t="n">
        <f aca="false">IF(MOD(U3,2)=1,U3,U3/2)+MIN(T23,U24)</f>
        <v>423</v>
      </c>
      <c r="V23" s="5" t="n">
        <f aca="false">IF(MOD(V3,2)=1,V3,V3/2)+MIN(U23,V24)</f>
        <v>431</v>
      </c>
      <c r="W23" s="5" t="n">
        <f aca="false">IF(MOD(W3,2)=1,W3,W3/2)+MIN(V23,W24)</f>
        <v>341</v>
      </c>
      <c r="X23" s="5" t="n">
        <f aca="false">IF(MOD(X3,2)=1,X3,X3/2)+MIN(W23,X24)</f>
        <v>355</v>
      </c>
      <c r="Y23" s="5" t="n">
        <f aca="false">IF(MOD(Y3,2)=1,Y3,Y3/2)+MIN(X23,Y24)</f>
        <v>368</v>
      </c>
      <c r="Z23" s="6" t="n">
        <f aca="false">IF(MOD(Z3,2)=1,Z3,Z3/2)+MIN(Y23,Z24)</f>
        <v>371</v>
      </c>
      <c r="AA23" s="5" t="n">
        <f aca="false">IF(MOD(AA3,2)=1,AA3,AA3/2)+AA24</f>
        <v>447</v>
      </c>
      <c r="AB23" s="5" t="n">
        <f aca="false">IF(MOD(AB3,2)=1,AB3,AB3/2)+MIN(AA23,AB24)</f>
        <v>484</v>
      </c>
      <c r="AC23" s="5" t="n">
        <f aca="false">IF(MOD(AC3,2)=1,AC3,AC3/2)+MIN(AB23,AC24)</f>
        <v>474</v>
      </c>
      <c r="AD23" s="5" t="n">
        <f aca="false">IF(MOD(AD3,2)=1,AD3,AD3/2)+MIN(AC23,AD24)</f>
        <v>498</v>
      </c>
      <c r="AE23" s="5" t="n">
        <f aca="false">IF(MOD(AE3,2)=1,AE3,AE3/2)+MIN(AD23,AE24)</f>
        <v>497</v>
      </c>
      <c r="AF23" s="5" t="n">
        <f aca="false">IF(MOD(AF3,2)=1,AF3,AF3/2)+MIN(AE23,AF24)</f>
        <v>503</v>
      </c>
      <c r="AG23" s="5" t="n">
        <f aca="false">IF(MOD(AG3,2)=1,AG3,AG3/2)+MIN(AF23,AG24)</f>
        <v>517</v>
      </c>
      <c r="AH23" s="5" t="n">
        <f aca="false">IF(MOD(AH3,2)=1,AH3,AH3/2)+MIN(AG23,AH24)</f>
        <v>543</v>
      </c>
      <c r="AI23" s="5" t="n">
        <f aca="false">IF(MOD(AI3,2)=1,AI3,AI3/2)+MIN(AH23,AI24)</f>
        <v>515</v>
      </c>
      <c r="AJ23" s="5" t="n">
        <f aca="false">IF(MOD(AJ3,2)=1,AJ3,AJ3/2)+MIN(AI23,AJ24)</f>
        <v>539</v>
      </c>
      <c r="AK23" s="7" t="n">
        <f aca="false">IF(MOD(AK3,2)=1,AK3,AK3/2)+MIN(AJ23,AK24)</f>
        <v>575</v>
      </c>
    </row>
    <row r="24" customFormat="false" ht="15" hidden="false" customHeight="false" outlineLevel="0" collapsed="false">
      <c r="A24" s="4" t="n">
        <f aca="false">A25+IF(MOD(A4,2)=1,A4,A4/2)</f>
        <v>442</v>
      </c>
      <c r="B24" s="5" t="n">
        <f aca="false">IF(MOD(B4,2)=1,B4,B4/2)+MAX(A24,B25)</f>
        <v>469</v>
      </c>
      <c r="C24" s="5" t="n">
        <f aca="false">IF(MOD(C4,2)=1,C4,C4/2)+MAX(B24,C25)</f>
        <v>526</v>
      </c>
      <c r="D24" s="5" t="n">
        <f aca="false">IF(MOD(D4,2)=1,D4,D4/2)+MAX(C24,D25)</f>
        <v>561</v>
      </c>
      <c r="E24" s="5" t="n">
        <f aca="false">IF(MOD(E4,2)=1,E4,E4/2)+MAX(D24,E25)</f>
        <v>593</v>
      </c>
      <c r="F24" s="5" t="n">
        <f aca="false">IF(MOD(F4,2)=1,F4,F4/2)+MAX(E24,F25)</f>
        <v>612</v>
      </c>
      <c r="G24" s="6" t="n">
        <f aca="false">IF(MOD(G4,2)=1,G4,G4/2)+MAX(F24,G25)</f>
        <v>671</v>
      </c>
      <c r="H24" s="5" t="n">
        <f aca="false">IF(MOD(H4,2)=1,H4,H4/2)+H25</f>
        <v>742</v>
      </c>
      <c r="I24" s="5" t="n">
        <f aca="false">IF(MOD(I4,2)=1,I4,I4/2)+MAX(H24,I25)</f>
        <v>769</v>
      </c>
      <c r="J24" s="5" t="n">
        <f aca="false">IF(MOD(J4,2)=1,J4,J4/2)+MAX(I24,J25)</f>
        <v>802</v>
      </c>
      <c r="K24" s="5" t="n">
        <f aca="false">IF(MOD(K4,2)=1,K4,K4/2)+MAX(J24,K25)</f>
        <v>843</v>
      </c>
      <c r="L24" s="5" t="n">
        <f aca="false">IF(MOD(L4,2)=1,L4,L4/2)+MAX(K24,L25)</f>
        <v>868</v>
      </c>
      <c r="M24" s="5" t="n">
        <f aca="false">IF(MOD(M4,2)=1,M4,M4/2)+MAX(L24,M25)</f>
        <v>893</v>
      </c>
      <c r="N24" s="5" t="n">
        <f aca="false">IF(MOD(N4,2)=1,N4,N4/2)+MAX(M24,N25)</f>
        <v>907</v>
      </c>
      <c r="O24" s="5" t="n">
        <f aca="false">IF(MOD(O4,2)=1,O4,O4/2)+MAX(N24,O25)</f>
        <v>987</v>
      </c>
      <c r="P24" s="5" t="n">
        <f aca="false">IF(MOD(P4,2)=1,P4,P4/2)+MAX(O24,P25)</f>
        <v>993</v>
      </c>
      <c r="Q24" s="5" t="n">
        <f aca="false">IF(MOD(Q4,2)=1,Q4,Q4/2)+MAX(P24,Q25)</f>
        <v>1030</v>
      </c>
      <c r="R24" s="7" t="n">
        <f aca="false">IF(MOD(R4,2)=1,R4,R4/2)+MAX(Q24,R25)</f>
        <v>1085</v>
      </c>
      <c r="S24" s="5"/>
      <c r="T24" s="4" t="n">
        <f aca="false">T25+IF(MOD(T4,2)=1,T4,T4/2)</f>
        <v>442</v>
      </c>
      <c r="U24" s="5" t="n">
        <f aca="false">IF(MOD(U4,2)=1,U4,U4/2)+MIN(T24,U25)</f>
        <v>412</v>
      </c>
      <c r="V24" s="5" t="n">
        <f aca="false">IF(MOD(V4,2)=1,V4,V4/2)+MIN(U24,V25)</f>
        <v>378</v>
      </c>
      <c r="W24" s="5" t="n">
        <f aca="false">IF(MOD(W4,2)=1,W4,W4/2)+MIN(V24,W25)</f>
        <v>333</v>
      </c>
      <c r="X24" s="5" t="n">
        <f aca="false">IF(MOD(X4,2)=1,X4,X4/2)+MIN(W24,X25)</f>
        <v>340</v>
      </c>
      <c r="Y24" s="5" t="n">
        <f aca="false">IF(MOD(Y4,2)=1,Y4,Y4/2)+MIN(X24,Y25)</f>
        <v>341</v>
      </c>
      <c r="Z24" s="6" t="n">
        <f aca="false">IF(MOD(Z4,2)=1,Z4,Z4/2)+MIN(Y24,Z25)</f>
        <v>360</v>
      </c>
      <c r="AA24" s="5" t="n">
        <f aca="false">IF(MOD(AA4,2)=1,AA4,AA4/2)+AA25</f>
        <v>432</v>
      </c>
      <c r="AB24" s="5" t="n">
        <f aca="false">IF(MOD(AB4,2)=1,AB4,AB4/2)+MIN(AA24,AB25)</f>
        <v>431</v>
      </c>
      <c r="AC24" s="5" t="n">
        <f aca="false">IF(MOD(AC4,2)=1,AC4,AC4/2)+MIN(AB24,AC25)</f>
        <v>453</v>
      </c>
      <c r="AD24" s="5" t="n">
        <f aca="false">IF(MOD(AD4,2)=1,AD4,AD4/2)+MIN(AC24,AD25)</f>
        <v>472</v>
      </c>
      <c r="AE24" s="5" t="n">
        <f aca="false">IF(MOD(AE4,2)=1,AE4,AE4/2)+MIN(AD24,AE25)</f>
        <v>491</v>
      </c>
      <c r="AF24" s="5" t="n">
        <f aca="false">IF(MOD(AF4,2)=1,AF4,AF4/2)+MIN(AE24,AF25)</f>
        <v>488</v>
      </c>
      <c r="AG24" s="5" t="n">
        <f aca="false">IF(MOD(AG4,2)=1,AG4,AG4/2)+MIN(AF24,AG25)</f>
        <v>497</v>
      </c>
      <c r="AH24" s="5" t="n">
        <f aca="false">IF(MOD(AH4,2)=1,AH4,AH4/2)+MIN(AG24,AH25)</f>
        <v>535</v>
      </c>
      <c r="AI24" s="5" t="n">
        <f aca="false">IF(MOD(AI4,2)=1,AI4,AI4/2)+MIN(AH24,AI25)</f>
        <v>486</v>
      </c>
      <c r="AJ24" s="5" t="n">
        <f aca="false">IF(MOD(AJ4,2)=1,AJ4,AJ4/2)+MIN(AI24,AJ25)</f>
        <v>508</v>
      </c>
      <c r="AK24" s="7" t="n">
        <f aca="false">IF(MOD(AK4,2)=1,AK4,AK4/2)+MIN(AJ24,AK25)</f>
        <v>530</v>
      </c>
    </row>
    <row r="25" customFormat="false" ht="15" hidden="false" customHeight="false" outlineLevel="0" collapsed="false">
      <c r="A25" s="4" t="n">
        <f aca="false">A26+IF(MOD(A5,2)=1,A5,A5/2)</f>
        <v>425</v>
      </c>
      <c r="B25" s="5" t="n">
        <f aca="false">IF(MOD(B5,2)=1,B5,B5/2)+MAX(A25,B26)</f>
        <v>442</v>
      </c>
      <c r="C25" s="5" t="n">
        <f aca="false">IF(MOD(C5,2)=1,C5,C5/2)+MAX(B25,C26)</f>
        <v>512</v>
      </c>
      <c r="D25" s="5" t="n">
        <f aca="false">IF(MOD(D5,2)=1,D5,D5/2)+MAX(C25,D26)</f>
        <v>534</v>
      </c>
      <c r="E25" s="5" t="n">
        <f aca="false">IF(MOD(E5,2)=1,E5,E5/2)+MAX(D25,E26)</f>
        <v>572</v>
      </c>
      <c r="F25" s="5" t="n">
        <f aca="false">IF(MOD(F5,2)=1,F5,F5/2)+MAX(E25,F26)</f>
        <v>595</v>
      </c>
      <c r="G25" s="6" t="n">
        <f aca="false">IF(MOD(G5,2)=1,G5,G5/2)+MAX(F25,G26)</f>
        <v>640</v>
      </c>
      <c r="H25" s="5" t="n">
        <f aca="false">IF(MOD(H5,2)=1,H5,H5/2)+H26</f>
        <v>701</v>
      </c>
      <c r="I25" s="5" t="n">
        <f aca="false">IF(MOD(I5,2)=1,I5,I5/2)+MAX(H25,I26)</f>
        <v>725</v>
      </c>
      <c r="J25" s="5" t="n">
        <f aca="false">IF(MOD(J5,2)=1,J5,J5/2)+MAX(I25,J26)</f>
        <v>751</v>
      </c>
      <c r="K25" s="5" t="n">
        <f aca="false">IF(MOD(K5,2)=1,K5,K5/2)+MAX(J25,K26)</f>
        <v>766</v>
      </c>
      <c r="L25" s="5" t="n">
        <f aca="false">IF(MOD(L5,2)=1,L5,L5/2)+MAX(K25,L26)</f>
        <v>802</v>
      </c>
      <c r="M25" s="5" t="n">
        <f aca="false">IF(MOD(M5,2)=1,M5,M5/2)+MAX(L25,M26)</f>
        <v>810</v>
      </c>
      <c r="N25" s="5" t="n">
        <f aca="false">IF(MOD(N5,2)=1,N5,N5/2)+MAX(M25,N26)</f>
        <v>832</v>
      </c>
      <c r="O25" s="5" t="n">
        <f aca="false">IF(MOD(O5,2)=1,O5,O5/2)+MAX(N25,O26)</f>
        <v>942</v>
      </c>
      <c r="P25" s="5" t="n">
        <f aca="false">IF(MOD(P5,2)=1,P5,P5/2)+MAX(O25,P26)</f>
        <v>971</v>
      </c>
      <c r="Q25" s="5" t="n">
        <f aca="false">IF(MOD(Q5,2)=1,Q5,Q5/2)+MAX(P25,Q26)</f>
        <v>1008</v>
      </c>
      <c r="R25" s="7" t="n">
        <f aca="false">IF(MOD(R5,2)=1,R5,R5/2)+MAX(Q25,R26)</f>
        <v>1063</v>
      </c>
      <c r="S25" s="5"/>
      <c r="T25" s="4" t="n">
        <f aca="false">T26+IF(MOD(T5,2)=1,T5,T5/2)</f>
        <v>425</v>
      </c>
      <c r="U25" s="5" t="n">
        <f aca="false">IF(MOD(U5,2)=1,U5,U5/2)+MIN(T25,U26)</f>
        <v>385</v>
      </c>
      <c r="V25" s="5" t="n">
        <f aca="false">IF(MOD(V5,2)=1,V5,V5/2)+MIN(U25,V26)</f>
        <v>364</v>
      </c>
      <c r="W25" s="5" t="n">
        <f aca="false">IF(MOD(W5,2)=1,W5,W5/2)+MIN(V25,W26)</f>
        <v>306</v>
      </c>
      <c r="X25" s="5" t="n">
        <f aca="false">IF(MOD(X5,2)=1,X5,X5/2)+MIN(W25,X26)</f>
        <v>319</v>
      </c>
      <c r="Y25" s="5" t="n">
        <f aca="false">IF(MOD(Y5,2)=1,Y5,Y5/2)+MIN(X25,Y26)</f>
        <v>324</v>
      </c>
      <c r="Z25" s="6" t="n">
        <f aca="false">IF(MOD(Z5,2)=1,Z5,Z5/2)+MIN(Y25,Z26)</f>
        <v>329</v>
      </c>
      <c r="AA25" s="5" t="n">
        <f aca="false">IF(MOD(AA5,2)=1,AA5,AA5/2)+AA26</f>
        <v>391</v>
      </c>
      <c r="AB25" s="5" t="n">
        <f aca="false">IF(MOD(AB5,2)=1,AB5,AB5/2)+MIN(AA25,AB26)</f>
        <v>404</v>
      </c>
      <c r="AC25" s="5" t="n">
        <f aca="false">IF(MOD(AC5,2)=1,AC5,AC5/2)+MIN(AB25,AC26)</f>
        <v>420</v>
      </c>
      <c r="AD25" s="5" t="n">
        <f aca="false">IF(MOD(AD5,2)=1,AD5,AD5/2)+MIN(AC25,AD26)</f>
        <v>431</v>
      </c>
      <c r="AE25" s="5" t="n">
        <f aca="false">IF(MOD(AE5,2)=1,AE5,AE5/2)+MIN(AD25,AE26)</f>
        <v>466</v>
      </c>
      <c r="AF25" s="5" t="n">
        <f aca="false">IF(MOD(AF5,2)=1,AF5,AF5/2)+MIN(AE25,AF26)</f>
        <v>463</v>
      </c>
      <c r="AG25" s="5" t="n">
        <f aca="false">IF(MOD(AG5,2)=1,AG5,AG5/2)+MIN(AF25,AG26)</f>
        <v>483</v>
      </c>
      <c r="AH25" s="5" t="n">
        <f aca="false">IF(MOD(AH5,2)=1,AH5,AH5/2)+MIN(AG25,AH26)</f>
        <v>490</v>
      </c>
      <c r="AI25" s="5" t="n">
        <f aca="false">IF(MOD(AI5,2)=1,AI5,AI5/2)+MIN(AH25,AI26)</f>
        <v>480</v>
      </c>
      <c r="AJ25" s="5" t="n">
        <f aca="false">IF(MOD(AJ5,2)=1,AJ5,AJ5/2)+MIN(AI25,AJ26)</f>
        <v>492</v>
      </c>
      <c r="AK25" s="7" t="n">
        <f aca="false">IF(MOD(AK5,2)=1,AK5,AK5/2)+MIN(AJ25,AK26)</f>
        <v>536</v>
      </c>
    </row>
    <row r="26" customFormat="false" ht="15" hidden="false" customHeight="false" outlineLevel="0" collapsed="false">
      <c r="A26" s="4" t="n">
        <f aca="false">A27+IF(MOD(A6,2)=1,A6,A6/2)</f>
        <v>392</v>
      </c>
      <c r="B26" s="5" t="n">
        <f aca="false">IF(MOD(B6,2)=1,B6,B6/2)+MAX(A26,B27)</f>
        <v>425</v>
      </c>
      <c r="C26" s="5" t="n">
        <f aca="false">IF(MOD(C6,2)=1,C6,C6/2)+MAX(B26,C27)</f>
        <v>501</v>
      </c>
      <c r="D26" s="5" t="n">
        <f aca="false">IF(MOD(D6,2)=1,D6,D6/2)+MAX(C26,D27)</f>
        <v>513</v>
      </c>
      <c r="E26" s="5" t="n">
        <f aca="false">IF(MOD(E6,2)=1,E6,E6/2)+MAX(D26,E27)</f>
        <v>541</v>
      </c>
      <c r="F26" s="5" t="n">
        <f aca="false">IF(MOD(F6,2)=1,F6,F6/2)+MAX(E26,F27)</f>
        <v>588</v>
      </c>
      <c r="G26" s="5" t="n">
        <f aca="false">IF(MOD(G6,2)=1,G6,G6/2)+MAX(F26,G27)</f>
        <v>635</v>
      </c>
      <c r="H26" s="5" t="n">
        <f aca="false">IF(MOD(H6,2)=1,H6,H6/2)+MAX(G26,H27)</f>
        <v>652</v>
      </c>
      <c r="I26" s="5" t="n">
        <f aca="false">IF(MOD(I6,2)=1,I6,I6/2)+MAX(H26,I27)</f>
        <v>704</v>
      </c>
      <c r="J26" s="5" t="n">
        <f aca="false">IF(MOD(J6,2)=1,J6,J6/2)+MAX(I26,J27)</f>
        <v>721</v>
      </c>
      <c r="K26" s="5" t="n">
        <f aca="false">IF(MOD(K6,2)=1,K6,K6/2)+MAX(J26,K27)</f>
        <v>750</v>
      </c>
      <c r="L26" s="5" t="n">
        <f aca="false">IF(MOD(L6,2)=1,L6,L6/2)+MAX(K26,L27)</f>
        <v>767</v>
      </c>
      <c r="M26" s="5" t="n">
        <f aca="false">IF(MOD(M6,2)=1,M6,M6/2)+MAX(L26,M27)</f>
        <v>797</v>
      </c>
      <c r="N26" s="5" t="n">
        <f aca="false">IF(MOD(N6,2)=1,N6,N6/2)+MAX(M26,N27)</f>
        <v>812</v>
      </c>
      <c r="O26" s="5" t="n">
        <f aca="false">IF(MOD(O6,2)=1,O6,O6/2)+MAX(N26,O27)</f>
        <v>923</v>
      </c>
      <c r="P26" s="5" t="n">
        <f aca="false">IF(MOD(P6,2)=1,P6,P6/2)+MAX(O26,P27)</f>
        <v>950</v>
      </c>
      <c r="Q26" s="5" t="n">
        <f aca="false">IF(MOD(Q6,2)=1,Q6,Q6/2)+MAX(P26,Q27)</f>
        <v>981</v>
      </c>
      <c r="R26" s="7" t="n">
        <f aca="false">IF(MOD(R6,2)=1,R6,R6/2)+MAX(Q26,R27)</f>
        <v>1014</v>
      </c>
      <c r="S26" s="5"/>
      <c r="T26" s="4" t="n">
        <f aca="false">T27+IF(MOD(T6,2)=1,T6,T6/2)</f>
        <v>392</v>
      </c>
      <c r="U26" s="5" t="n">
        <f aca="false">IF(MOD(U6,2)=1,U6,U6/2)+MIN(T26,U27)</f>
        <v>368</v>
      </c>
      <c r="V26" s="5" t="n">
        <f aca="false">IF(MOD(V6,2)=1,V6,V6/2)+MIN(U26,V27)</f>
        <v>353</v>
      </c>
      <c r="W26" s="5" t="n">
        <f aca="false">IF(MOD(W6,2)=1,W6,W6/2)+MIN(V26,W27)</f>
        <v>285</v>
      </c>
      <c r="X26" s="5" t="n">
        <f aca="false">IF(MOD(X6,2)=1,X6,X6/2)+MIN(W26,X27)</f>
        <v>288</v>
      </c>
      <c r="Y26" s="5" t="n">
        <f aca="false">IF(MOD(Y6,2)=1,Y6,Y6/2)+MIN(X26,Y27)</f>
        <v>317</v>
      </c>
      <c r="Z26" s="5" t="n">
        <f aca="false">IF(MOD(Z6,2)=1,Z6,Z6/2)+MIN(Y26,Z27)</f>
        <v>334</v>
      </c>
      <c r="AA26" s="5" t="n">
        <f aca="false">IF(MOD(AA6,2)=1,AA6,AA6/2)+MIN(Z26,AA27)</f>
        <v>342</v>
      </c>
      <c r="AB26" s="5" t="n">
        <f aca="false">IF(MOD(AB6,2)=1,AB6,AB6/2)+MIN(AA26,AB27)</f>
        <v>383</v>
      </c>
      <c r="AC26" s="5" t="n">
        <f aca="false">IF(MOD(AC6,2)=1,AC6,AC6/2)+MIN(AB26,AC27)</f>
        <v>394</v>
      </c>
      <c r="AD26" s="5" t="n">
        <f aca="false">IF(MOD(AD6,2)=1,AD6,AD6/2)+MIN(AC26,AD27)</f>
        <v>416</v>
      </c>
      <c r="AE26" s="5" t="n">
        <f aca="false">IF(MOD(AE6,2)=1,AE6,AE6/2)+MIN(AD26,AE27)</f>
        <v>431</v>
      </c>
      <c r="AF26" s="5" t="n">
        <f aca="false">IF(MOD(AF6,2)=1,AF6,AF6/2)+MIN(AE26,AF27)</f>
        <v>455</v>
      </c>
      <c r="AG26" s="5" t="n">
        <f aca="false">IF(MOD(AG6,2)=1,AG6,AG6/2)+MIN(AF26,AG27)</f>
        <v>470</v>
      </c>
      <c r="AH26" s="5" t="n">
        <f aca="false">IF(MOD(AH6,2)=1,AH6,AH6/2)+MIN(AG26,AH27)</f>
        <v>471</v>
      </c>
      <c r="AI26" s="5" t="n">
        <f aca="false">IF(MOD(AI6,2)=1,AI6,AI6/2)+MIN(AH26,AI27)</f>
        <v>459</v>
      </c>
      <c r="AJ26" s="5" t="n">
        <f aca="false">IF(MOD(AJ6,2)=1,AJ6,AJ6/2)+MIN(AI26,AJ27)</f>
        <v>465</v>
      </c>
      <c r="AK26" s="7" t="n">
        <f aca="false">IF(MOD(AK6,2)=1,AK6,AK6/2)+MIN(AJ26,AK27)</f>
        <v>487</v>
      </c>
    </row>
    <row r="27" customFormat="false" ht="15" hidden="false" customHeight="false" outlineLevel="0" collapsed="false">
      <c r="A27" s="4" t="n">
        <f aca="false">A28+IF(MOD(A7,2)=1,A7,A7/2)</f>
        <v>381</v>
      </c>
      <c r="B27" s="5" t="n">
        <f aca="false">IF(MOD(B7,2)=1,B7,B7/2)+MAX(A27,B28)</f>
        <v>404</v>
      </c>
      <c r="C27" s="5" t="n">
        <f aca="false">IF(MOD(C7,2)=1,C7,C7/2)+MAX(B27,C28)</f>
        <v>456</v>
      </c>
      <c r="D27" s="5" t="n">
        <f aca="false">IF(MOD(D7,2)=1,D7,D7/2)+MAX(C27,D28)</f>
        <v>491</v>
      </c>
      <c r="E27" s="5" t="n">
        <f aca="false">IF(MOD(E7,2)=1,E7,E7/2)+MAX(D27,E28)</f>
        <v>536</v>
      </c>
      <c r="F27" s="8" t="n">
        <f aca="false">IF(MOD(F7,2)=1,F7,F7/2)+E27</f>
        <v>559</v>
      </c>
      <c r="G27" s="5" t="n">
        <f aca="false">IF(MOD(G7,2)=1,G7,G7/2)+MAX(F27,G28)</f>
        <v>616</v>
      </c>
      <c r="H27" s="8" t="n">
        <f aca="false">IF(MOD(H7,2)=1,H7,H7/2)+G27</f>
        <v>626</v>
      </c>
      <c r="I27" s="8" t="n">
        <f aca="false">IF(MOD(I7,2)=1,I7,I7/2)+H27</f>
        <v>663</v>
      </c>
      <c r="J27" s="8" t="n">
        <f aca="false">IF(MOD(J7,2)=1,J7,J7/2)+I27</f>
        <v>710</v>
      </c>
      <c r="K27" s="8" t="n">
        <f aca="false">IF(MOD(K7,2)=1,K7,K7/2)+J27</f>
        <v>728</v>
      </c>
      <c r="L27" s="8" t="n">
        <f aca="false">IF(MOD(L7,2)=1,L7,L7/2)+K27</f>
        <v>752</v>
      </c>
      <c r="M27" s="8" t="n">
        <f aca="false">IF(MOD(M7,2)=1,M7,M7/2)+L27</f>
        <v>773</v>
      </c>
      <c r="N27" s="8" t="n">
        <f aca="false">IF(MOD(N7,2)=1,N7,N7/2)+M27</f>
        <v>789</v>
      </c>
      <c r="O27" s="5" t="n">
        <f aca="false">IF(MOD(O7,2)=1,O7,O7/2)+MAX(N27,O28)</f>
        <v>884</v>
      </c>
      <c r="P27" s="5" t="n">
        <f aca="false">IF(MOD(P7,2)=1,P7,P7/2)+MAX(O27,P28)</f>
        <v>911</v>
      </c>
      <c r="Q27" s="5" t="n">
        <f aca="false">IF(MOD(Q7,2)=1,Q7,Q7/2)+MAX(P27,Q28)</f>
        <v>971</v>
      </c>
      <c r="R27" s="7" t="n">
        <f aca="false">IF(MOD(R7,2)=1,R7,R7/2)+MAX(Q27,R28)</f>
        <v>992</v>
      </c>
      <c r="S27" s="5"/>
      <c r="T27" s="4" t="n">
        <f aca="false">T28+IF(MOD(T7,2)=1,T7,T7/2)</f>
        <v>381</v>
      </c>
      <c r="U27" s="5" t="n">
        <f aca="false">IF(MOD(U7,2)=1,U7,U7/2)+MIN(T27,U28)</f>
        <v>347</v>
      </c>
      <c r="V27" s="5" t="n">
        <f aca="false">IF(MOD(V7,2)=1,V7,V7/2)+MIN(U27,V28)</f>
        <v>308</v>
      </c>
      <c r="W27" s="5" t="n">
        <f aca="false">IF(MOD(W7,2)=1,W7,W7/2)+MIN(V27,W28)</f>
        <v>273</v>
      </c>
      <c r="X27" s="5" t="n">
        <f aca="false">IF(MOD(X7,2)=1,X7,X7/2)+MIN(W27,X28)</f>
        <v>283</v>
      </c>
      <c r="Y27" s="8" t="n">
        <f aca="false">IF(MOD(Y7,2)=1,Y7,Y7/2)+X27</f>
        <v>306</v>
      </c>
      <c r="Z27" s="5" t="n">
        <f aca="false">IF(MOD(Z7,2)=1,Z7,Z7/2)+MIN(Y27,Z28)</f>
        <v>315</v>
      </c>
      <c r="AA27" s="8" t="n">
        <f aca="false">IF(MOD(AA7,2)=1,AA7,AA7/2)+Z27</f>
        <v>325</v>
      </c>
      <c r="AB27" s="8" t="n">
        <f aca="false">IF(MOD(AB7,2)=1,AB7,AB7/2)+AA27</f>
        <v>362</v>
      </c>
      <c r="AC27" s="8" t="n">
        <f aca="false">IF(MOD(AC7,2)=1,AC7,AC7/2)+AB27</f>
        <v>409</v>
      </c>
      <c r="AD27" s="8" t="n">
        <f aca="false">IF(MOD(AD7,2)=1,AD7,AD7/2)+AC27</f>
        <v>427</v>
      </c>
      <c r="AE27" s="8" t="n">
        <f aca="false">IF(MOD(AE7,2)=1,AE7,AE7/2)+AD27</f>
        <v>451</v>
      </c>
      <c r="AF27" s="8" t="n">
        <f aca="false">IF(MOD(AF7,2)=1,AF7,AF7/2)+AE27</f>
        <v>472</v>
      </c>
      <c r="AG27" s="8" t="n">
        <f aca="false">IF(MOD(AG7,2)=1,AG7,AG7/2)+AF27</f>
        <v>488</v>
      </c>
      <c r="AH27" s="5" t="n">
        <f aca="false">IF(MOD(AH7,2)=1,AH7,AH7/2)+MIN(AG27,AH28)</f>
        <v>432</v>
      </c>
      <c r="AI27" s="5" t="n">
        <f aca="false">IF(MOD(AI7,2)=1,AI7,AI7/2)+MIN(AH27,AI28)</f>
        <v>432</v>
      </c>
      <c r="AJ27" s="5" t="n">
        <f aca="false">IF(MOD(AJ7,2)=1,AJ7,AJ7/2)+MIN(AI27,AJ28)</f>
        <v>455</v>
      </c>
      <c r="AK27" s="7" t="n">
        <f aca="false">IF(MOD(AK7,2)=1,AK7,AK7/2)+MIN(AJ27,AK28)</f>
        <v>476</v>
      </c>
    </row>
    <row r="28" customFormat="false" ht="15" hidden="false" customHeight="false" outlineLevel="0" collapsed="false">
      <c r="A28" s="4" t="n">
        <f aca="false">A29+IF(MOD(A8,2)=1,A8,A8/2)</f>
        <v>332</v>
      </c>
      <c r="B28" s="5" t="n">
        <f aca="false">IF(MOD(B8,2)=1,B8,B8/2)+MAX(A28,B29)</f>
        <v>374</v>
      </c>
      <c r="C28" s="5" t="n">
        <f aca="false">IF(MOD(C8,2)=1,C8,C8/2)+MAX(B28,C29)</f>
        <v>415</v>
      </c>
      <c r="D28" s="5" t="n">
        <f aca="false">IF(MOD(D8,2)=1,D8,D8/2)+MAX(C28,D29)</f>
        <v>426</v>
      </c>
      <c r="E28" s="5" t="n">
        <f aca="false">IF(MOD(E8,2)=1,E8,E8/2)+MAX(D28,E29)</f>
        <v>516</v>
      </c>
      <c r="F28" s="5" t="n">
        <f aca="false">IF(MOD(F8,2)=1,F8,F8/2)+MAX(E28,F29)</f>
        <v>578</v>
      </c>
      <c r="G28" s="5" t="n">
        <f aca="false">IF(MOD(G8,2)=1,G8,G8/2)+MAX(F28,G29)</f>
        <v>607</v>
      </c>
      <c r="H28" s="5" t="n">
        <f aca="false">IF(MOD(H8,2)=1,H8,H8/2)+MAX(G28,H29)</f>
        <v>634</v>
      </c>
      <c r="I28" s="5" t="n">
        <f aca="false">IF(MOD(I8,2)=1,I8,I8/2)+MAX(H28,I29)</f>
        <v>647</v>
      </c>
      <c r="J28" s="5" t="n">
        <f aca="false">IF(MOD(J8,2)=1,J8,J8/2)+MAX(I28,J29)</f>
        <v>702</v>
      </c>
      <c r="K28" s="5" t="n">
        <f aca="false">IF(MOD(K8,2)=1,K8,K8/2)+MAX(J28,K29)</f>
        <v>744</v>
      </c>
      <c r="L28" s="5" t="n">
        <f aca="false">IF(MOD(L8,2)=1,L8,L8/2)+MAX(K28,L29)</f>
        <v>769</v>
      </c>
      <c r="M28" s="5" t="n">
        <f aca="false">IF(MOD(M8,2)=1,M8,M8/2)+MAX(L28,M29)</f>
        <v>820</v>
      </c>
      <c r="N28" s="5" t="n">
        <f aca="false">IF(MOD(N8,2)=1,N8,N8/2)+MAX(M28,N29)</f>
        <v>831</v>
      </c>
      <c r="O28" s="5" t="n">
        <f aca="false">IF(MOD(O8,2)=1,O8,O8/2)+MAX(N28,O29)</f>
        <v>876</v>
      </c>
      <c r="P28" s="5" t="n">
        <f aca="false">IF(MOD(P8,2)=1,P8,P8/2)+MAX(O28,P29)</f>
        <v>903</v>
      </c>
      <c r="Q28" s="5" t="n">
        <f aca="false">IF(MOD(Q8,2)=1,Q8,Q8/2)+MAX(P28,Q29)</f>
        <v>948</v>
      </c>
      <c r="R28" s="7" t="n">
        <f aca="false">IF(MOD(R8,2)=1,R8,R8/2)+MAX(Q28,R29)</f>
        <v>962</v>
      </c>
      <c r="S28" s="5"/>
      <c r="T28" s="4" t="n">
        <f aca="false">T29+IF(MOD(T8,2)=1,T8,T8/2)</f>
        <v>332</v>
      </c>
      <c r="U28" s="5" t="n">
        <f aca="false">IF(MOD(U8,2)=1,U8,U8/2)+MIN(T28,U29)</f>
        <v>324</v>
      </c>
      <c r="V28" s="5" t="n">
        <f aca="false">IF(MOD(V8,2)=1,V8,V8/2)+MIN(U28,V29)</f>
        <v>267</v>
      </c>
      <c r="W28" s="5" t="n">
        <f aca="false">IF(MOD(W8,2)=1,W8,W8/2)+MIN(V28,W29)</f>
        <v>238</v>
      </c>
      <c r="X28" s="5" t="n">
        <f aca="false">IF(MOD(X8,2)=1,X8,X8/2)+MIN(W28,X29)</f>
        <v>263</v>
      </c>
      <c r="Y28" s="5" t="n">
        <f aca="false">IF(MOD(Y8,2)=1,Y8,Y8/2)+MIN(X28,Y29)</f>
        <v>304</v>
      </c>
      <c r="Z28" s="5" t="n">
        <f aca="false">IF(MOD(Z8,2)=1,Z8,Z8/2)+MIN(Y28,Z29)</f>
        <v>328</v>
      </c>
      <c r="AA28" s="5" t="n">
        <f aca="false">IF(MOD(AA8,2)=1,AA8,AA8/2)+MIN(Z28,AA29)</f>
        <v>342</v>
      </c>
      <c r="AB28" s="5" t="n">
        <f aca="false">IF(MOD(AB8,2)=1,AB8,AB8/2)+MIN(AA28,AB29)</f>
        <v>319</v>
      </c>
      <c r="AC28" s="5" t="n">
        <f aca="false">IF(MOD(AC8,2)=1,AC8,AC8/2)+MIN(AB28,AC29)</f>
        <v>345</v>
      </c>
      <c r="AD28" s="5" t="n">
        <f aca="false">IF(MOD(AD8,2)=1,AD8,AD8/2)+MIN(AC28,AD29)</f>
        <v>374</v>
      </c>
      <c r="AE28" s="5" t="n">
        <f aca="false">IF(MOD(AE8,2)=1,AE8,AE8/2)+MIN(AD28,AE29)</f>
        <v>356</v>
      </c>
      <c r="AF28" s="5" t="n">
        <f aca="false">IF(MOD(AF8,2)=1,AF8,AF8/2)+MIN(AE28,AF29)</f>
        <v>381</v>
      </c>
      <c r="AG28" s="5" t="n">
        <f aca="false">IF(MOD(AG8,2)=1,AG8,AG8/2)+MIN(AF28,AG29)</f>
        <v>383</v>
      </c>
      <c r="AH28" s="5" t="n">
        <f aca="false">IF(MOD(AH8,2)=1,AH8,AH8/2)+MIN(AG28,AH29)</f>
        <v>424</v>
      </c>
      <c r="AI28" s="5" t="n">
        <f aca="false">IF(MOD(AI8,2)=1,AI8,AI8/2)+MIN(AH28,AI29)</f>
        <v>424</v>
      </c>
      <c r="AJ28" s="5" t="n">
        <f aca="false">IF(MOD(AJ8,2)=1,AJ8,AJ8/2)+MIN(AI28,AJ29)</f>
        <v>469</v>
      </c>
      <c r="AK28" s="7" t="n">
        <f aca="false">IF(MOD(AK8,2)=1,AK8,AK8/2)+MIN(AJ28,AK29)</f>
        <v>460</v>
      </c>
    </row>
    <row r="29" customFormat="false" ht="15" hidden="false" customHeight="false" outlineLevel="0" collapsed="false">
      <c r="A29" s="4" t="n">
        <f aca="false">A30+IF(MOD(A9,2)=1,A9,A9/2)</f>
        <v>299</v>
      </c>
      <c r="B29" s="5" t="n">
        <f aca="false">IF(MOD(B9,2)=1,B9,B9/2)+MAX(A29,B30)</f>
        <v>348</v>
      </c>
      <c r="C29" s="5" t="n">
        <f aca="false">IF(MOD(C9,2)=1,C9,C9/2)+MAX(B29,C30)</f>
        <v>370</v>
      </c>
      <c r="D29" s="5" t="n">
        <f aca="false">IF(MOD(D9,2)=1,D9,D9/2)+MAX(C29,D30)</f>
        <v>420</v>
      </c>
      <c r="E29" s="5" t="n">
        <f aca="false">IF(MOD(E9,2)=1,E9,E9/2)+MAX(D29,E30)</f>
        <v>491</v>
      </c>
      <c r="F29" s="5" t="n">
        <f aca="false">IF(MOD(F9,2)=1,F9,F9/2)+MAX(E29,F30)</f>
        <v>525</v>
      </c>
      <c r="G29" s="5" t="n">
        <f aca="false">IF(MOD(G9,2)=1,G9,G9/2)+MAX(F29,G30)</f>
        <v>583</v>
      </c>
      <c r="H29" s="5" t="n">
        <f aca="false">IF(MOD(H9,2)=1,H9,H9/2)+MAX(G29,H30)</f>
        <v>594</v>
      </c>
      <c r="I29" s="5" t="n">
        <f aca="false">IF(MOD(I9,2)=1,I9,I9/2)+MAX(H29,I30)</f>
        <v>612</v>
      </c>
      <c r="J29" s="5" t="n">
        <f aca="false">IF(MOD(J9,2)=1,J9,J9/2)+MAX(I29,J30)</f>
        <v>676</v>
      </c>
      <c r="K29" s="5" t="n">
        <f aca="false">IF(MOD(K9,2)=1,K9,K9/2)+MAX(J29,K30)</f>
        <v>715</v>
      </c>
      <c r="L29" s="5" t="n">
        <f aca="false">IF(MOD(L9,2)=1,L9,L9/2)+MAX(K29,L30)</f>
        <v>750</v>
      </c>
      <c r="M29" s="5" t="n">
        <f aca="false">IF(MOD(M9,2)=1,M9,M9/2)+MAX(L29,M30)</f>
        <v>795</v>
      </c>
      <c r="N29" s="5" t="n">
        <f aca="false">IF(MOD(N9,2)=1,N9,N9/2)+MAX(M29,N30)</f>
        <v>807</v>
      </c>
      <c r="O29" s="5" t="n">
        <f aca="false">IF(MOD(O9,2)=1,O9,O9/2)+MAX(N29,O30)</f>
        <v>814</v>
      </c>
      <c r="P29" s="5" t="n">
        <f aca="false">IF(MOD(P9,2)=1,P9,P9/2)+MAX(O29,P30)</f>
        <v>832</v>
      </c>
      <c r="Q29" s="5" t="n">
        <f aca="false">IF(MOD(Q9,2)=1,Q9,Q9/2)+MAX(P29,Q30)</f>
        <v>874</v>
      </c>
      <c r="R29" s="7" t="n">
        <f aca="false">IF(MOD(R9,2)=1,R9,R9/2)+MAX(Q29,R30)</f>
        <v>896</v>
      </c>
      <c r="S29" s="5"/>
      <c r="T29" s="4" t="n">
        <f aca="false">T30+IF(MOD(T9,2)=1,T9,T9/2)</f>
        <v>299</v>
      </c>
      <c r="U29" s="5" t="n">
        <f aca="false">IF(MOD(U9,2)=1,U9,U9/2)+MIN(T29,U30)</f>
        <v>298</v>
      </c>
      <c r="V29" s="5" t="n">
        <f aca="false">IF(MOD(V9,2)=1,V9,V9/2)+MIN(U29,V30)</f>
        <v>226</v>
      </c>
      <c r="W29" s="5" t="n">
        <f aca="false">IF(MOD(W9,2)=1,W9,W9/2)+MIN(V29,W30)</f>
        <v>232</v>
      </c>
      <c r="X29" s="5" t="n">
        <f aca="false">IF(MOD(X9,2)=1,X9,X9/2)+MIN(W29,X30)</f>
        <v>243</v>
      </c>
      <c r="Y29" s="5" t="n">
        <f aca="false">IF(MOD(Y9,2)=1,Y9,Y9/2)+MIN(X29,Y30)</f>
        <v>251</v>
      </c>
      <c r="Z29" s="5" t="n">
        <f aca="false">IF(MOD(Z9,2)=1,Z9,Z9/2)+MIN(Y29,Z30)</f>
        <v>304</v>
      </c>
      <c r="AA29" s="5" t="n">
        <f aca="false">IF(MOD(AA9,2)=1,AA9,AA9/2)+MIN(Z29,AA30)</f>
        <v>315</v>
      </c>
      <c r="AB29" s="5" t="n">
        <f aca="false">IF(MOD(AB9,2)=1,AB9,AB9/2)+MIN(AA29,AB30)</f>
        <v>306</v>
      </c>
      <c r="AC29" s="5" t="n">
        <f aca="false">IF(MOD(AC9,2)=1,AC9,AC9/2)+MIN(AB29,AC30)</f>
        <v>333</v>
      </c>
      <c r="AD29" s="5" t="n">
        <f aca="false">IF(MOD(AD9,2)=1,AD9,AD9/2)+MIN(AC29,AD30)</f>
        <v>348</v>
      </c>
      <c r="AE29" s="5" t="n">
        <f aca="false">IF(MOD(AE9,2)=1,AE9,AE9/2)+MIN(AD29,AE30)</f>
        <v>337</v>
      </c>
      <c r="AF29" s="5" t="n">
        <f aca="false">IF(MOD(AF9,2)=1,AF9,AF9/2)+MIN(AE29,AF30)</f>
        <v>382</v>
      </c>
      <c r="AG29" s="5" t="n">
        <f aca="false">IF(MOD(AG9,2)=1,AG9,AG9/2)+MIN(AF29,AG30)</f>
        <v>372</v>
      </c>
      <c r="AH29" s="5" t="n">
        <f aca="false">IF(MOD(AH9,2)=1,AH9,AH9/2)+MIN(AG29,AH30)</f>
        <v>379</v>
      </c>
      <c r="AI29" s="5" t="n">
        <f aca="false">IF(MOD(AI9,2)=1,AI9,AI9/2)+MIN(AH29,AI30)</f>
        <v>397</v>
      </c>
      <c r="AJ29" s="5" t="n">
        <f aca="false">IF(MOD(AJ9,2)=1,AJ9,AJ9/2)+MIN(AI29,AJ30)</f>
        <v>424</v>
      </c>
      <c r="AK29" s="7" t="n">
        <f aca="false">IF(MOD(AK9,2)=1,AK9,AK9/2)+MIN(AJ29,AK30)</f>
        <v>446</v>
      </c>
    </row>
    <row r="30" customFormat="false" ht="15" hidden="false" customHeight="false" outlineLevel="0" collapsed="false">
      <c r="A30" s="4" t="n">
        <f aca="false">A31+IF(MOD(A10,2)=1,A10,A10/2)</f>
        <v>281</v>
      </c>
      <c r="B30" s="5" t="n">
        <f aca="false">IF(MOD(B10,2)=1,B10,B10/2)+MAX(A30,B31)</f>
        <v>333</v>
      </c>
      <c r="C30" s="5" t="n">
        <f aca="false">IF(MOD(C10,2)=1,C10,C10/2)+MAX(B30,C31)</f>
        <v>349</v>
      </c>
      <c r="D30" s="5" t="n">
        <f aca="false">IF(MOD(D10,2)=1,D10,D10/2)+MAX(C30,D31)</f>
        <v>401</v>
      </c>
      <c r="E30" s="5" t="n">
        <f aca="false">IF(MOD(E10,2)=1,E10,E10/2)+MAX(D30,E31)</f>
        <v>480</v>
      </c>
      <c r="F30" s="5" t="n">
        <f aca="false">IF(MOD(F10,2)=1,F10,F10/2)+MAX(E30,F31)</f>
        <v>517</v>
      </c>
      <c r="G30" s="5" t="n">
        <f aca="false">IF(MOD(G10,2)=1,G10,G10/2)+MAX(F30,G31)</f>
        <v>530</v>
      </c>
      <c r="H30" s="5" t="n">
        <f aca="false">IF(MOD(H10,2)=1,H10,H10/2)+MAX(G30,H31)</f>
        <v>581</v>
      </c>
      <c r="I30" s="5" t="n">
        <f aca="false">IF(MOD(I10,2)=1,I10,I10/2)+MAX(H30,I31)</f>
        <v>592</v>
      </c>
      <c r="J30" s="5" t="n">
        <f aca="false">IF(MOD(J10,2)=1,J10,J10/2)+MAX(I30,J31)</f>
        <v>649</v>
      </c>
      <c r="K30" s="5" t="n">
        <f aca="false">IF(MOD(K10,2)=1,K10,K10/2)+MAX(J30,K31)</f>
        <v>664</v>
      </c>
      <c r="L30" s="5" t="n">
        <f aca="false">IF(MOD(L10,2)=1,L10,L10/2)+MAX(K30,L31)</f>
        <v>670</v>
      </c>
      <c r="M30" s="5" t="n">
        <f aca="false">IF(MOD(M10,2)=1,M10,M10/2)+MAX(L30,M31)</f>
        <v>715</v>
      </c>
      <c r="N30" s="5" t="n">
        <f aca="false">IF(MOD(N10,2)=1,N10,N10/2)+MAX(M30,N31)</f>
        <v>750</v>
      </c>
      <c r="O30" s="5" t="n">
        <f aca="false">IF(MOD(O10,2)=1,O10,O10/2)+MAX(N30,O31)</f>
        <v>777</v>
      </c>
      <c r="P30" s="5" t="n">
        <f aca="false">IF(MOD(P10,2)=1,P10,P10/2)+MAX(O30,P31)</f>
        <v>798</v>
      </c>
      <c r="Q30" s="5" t="n">
        <f aca="false">IF(MOD(Q10,2)=1,Q10,Q10/2)+MAX(P30,Q31)</f>
        <v>847</v>
      </c>
      <c r="R30" s="7" t="n">
        <f aca="false">IF(MOD(R10,2)=1,R10,R10/2)+MAX(Q30,R31)</f>
        <v>853</v>
      </c>
      <c r="S30" s="5"/>
      <c r="T30" s="4" t="n">
        <f aca="false">T31+IF(MOD(T10,2)=1,T10,T10/2)</f>
        <v>281</v>
      </c>
      <c r="U30" s="5" t="n">
        <f aca="false">IF(MOD(U10,2)=1,U10,U10/2)+MIN(T30,U31)</f>
        <v>283</v>
      </c>
      <c r="V30" s="5" t="n">
        <f aca="false">IF(MOD(V10,2)=1,V10,V10/2)+MIN(U30,V31)</f>
        <v>205</v>
      </c>
      <c r="W30" s="5" t="n">
        <f aca="false">IF(MOD(W10,2)=1,W10,W10/2)+MIN(V30,W31)</f>
        <v>213</v>
      </c>
      <c r="X30" s="5" t="n">
        <f aca="false">IF(MOD(X10,2)=1,X10,X10/2)+MIN(W30,X31)</f>
        <v>252</v>
      </c>
      <c r="Y30" s="5" t="n">
        <f aca="false">IF(MOD(Y10,2)=1,Y10,Y10/2)+MIN(X30,Y31)</f>
        <v>279</v>
      </c>
      <c r="Z30" s="5" t="n">
        <f aca="false">IF(MOD(Z10,2)=1,Z10,Z10/2)+MIN(Y30,Z31)</f>
        <v>275</v>
      </c>
      <c r="AA30" s="5" t="n">
        <f aca="false">IF(MOD(AA10,2)=1,AA10,AA10/2)+MIN(Z30,AA31)</f>
        <v>315</v>
      </c>
      <c r="AB30" s="5" t="n">
        <f aca="false">IF(MOD(AB10,2)=1,AB10,AB10/2)+MIN(AA30,AB31)</f>
        <v>288</v>
      </c>
      <c r="AC30" s="5" t="n">
        <f aca="false">IF(MOD(AC10,2)=1,AC10,AC10/2)+MIN(AB30,AC31)</f>
        <v>337</v>
      </c>
      <c r="AD30" s="5" t="n">
        <f aca="false">IF(MOD(AD10,2)=1,AD10,AD10/2)+MIN(AC30,AD31)</f>
        <v>309</v>
      </c>
      <c r="AE30" s="5" t="n">
        <f aca="false">IF(MOD(AE10,2)=1,AE10,AE10/2)+MIN(AD30,AE31)</f>
        <v>302</v>
      </c>
      <c r="AF30" s="5" t="n">
        <f aca="false">IF(MOD(AF10,2)=1,AF10,AF10/2)+MIN(AE30,AF31)</f>
        <v>347</v>
      </c>
      <c r="AG30" s="5" t="n">
        <f aca="false">IF(MOD(AG10,2)=1,AG10,AG10/2)+MIN(AF30,AG31)</f>
        <v>360</v>
      </c>
      <c r="AH30" s="5" t="n">
        <f aca="false">IF(MOD(AH10,2)=1,AH10,AH10/2)+MIN(AG30,AH31)</f>
        <v>377</v>
      </c>
      <c r="AI30" s="5" t="n">
        <f aca="false">IF(MOD(AI10,2)=1,AI10,AI10/2)+MIN(AH30,AI31)</f>
        <v>388</v>
      </c>
      <c r="AJ30" s="5" t="n">
        <f aca="false">IF(MOD(AJ10,2)=1,AJ10,AJ10/2)+MIN(AI30,AJ31)</f>
        <v>427</v>
      </c>
      <c r="AK30" s="7" t="n">
        <f aca="false">IF(MOD(AK10,2)=1,AK10,AK10/2)+MIN(AJ30,AK31)</f>
        <v>433</v>
      </c>
    </row>
    <row r="31" customFormat="false" ht="15" hidden="false" customHeight="false" outlineLevel="0" collapsed="false">
      <c r="A31" s="4" t="n">
        <f aca="false">A32+IF(MOD(A11,2)=1,A11,A11/2)</f>
        <v>242</v>
      </c>
      <c r="B31" s="5" t="n">
        <f aca="false">IF(MOD(B11,2)=1,B11,B11/2)+MAX(A31,B32)</f>
        <v>288</v>
      </c>
      <c r="C31" s="5" t="n">
        <f aca="false">IF(MOD(C11,2)=1,C11,C11/2)+MAX(B31,C32)</f>
        <v>323</v>
      </c>
      <c r="D31" s="5" t="n">
        <f aca="false">IF(MOD(D11,2)=1,D11,D11/2)+MAX(C31,D32)</f>
        <v>390</v>
      </c>
      <c r="E31" s="5" t="n">
        <f aca="false">IF(MOD(E11,2)=1,E11,E11/2)+MAX(D31,E32)</f>
        <v>441</v>
      </c>
      <c r="F31" s="5" t="n">
        <f aca="false">IF(MOD(F11,2)=1,F11,F11/2)+MAX(E31,F32)</f>
        <v>490</v>
      </c>
      <c r="G31" s="5" t="n">
        <f aca="false">IF(MOD(G11,2)=1,G11,G11/2)+MAX(F31,G32)</f>
        <v>507</v>
      </c>
      <c r="H31" s="5" t="n">
        <f aca="false">IF(MOD(H11,2)=1,H11,H11/2)+MAX(G31,H32)</f>
        <v>517</v>
      </c>
      <c r="I31" s="5" t="n">
        <f aca="false">IF(MOD(I11,2)=1,I11,I11/2)+MAX(H31,I32)</f>
        <v>530</v>
      </c>
      <c r="J31" s="5" t="n">
        <f aca="false">IF(MOD(J11,2)=1,J11,J11/2)+MAX(I31,J32)</f>
        <v>600</v>
      </c>
      <c r="K31" s="5" t="n">
        <f aca="false">IF(MOD(K11,2)=1,K11,K11/2)+MAX(J31,K32)</f>
        <v>621</v>
      </c>
      <c r="L31" s="5" t="n">
        <f aca="false">IF(MOD(L11,2)=1,L11,L11/2)+MAX(K31,L32)</f>
        <v>633</v>
      </c>
      <c r="M31" s="5" t="n">
        <f aca="false">IF(MOD(M11,2)=1,M11,M11/2)+MAX(L31,M32)</f>
        <v>651</v>
      </c>
      <c r="N31" s="5" t="n">
        <f aca="false">IF(MOD(N11,2)=1,N11,N11/2)+MAX(M31,N32)</f>
        <v>662</v>
      </c>
      <c r="O31" s="5" t="n">
        <f aca="false">IF(MOD(O11,2)=1,O11,O11/2)+MAX(N31,O32)</f>
        <v>687</v>
      </c>
      <c r="P31" s="5" t="n">
        <f aca="false">IF(MOD(P11,2)=1,P11,P11/2)+MAX(O31,P32)</f>
        <v>704</v>
      </c>
      <c r="Q31" s="5" t="n">
        <f aca="false">IF(MOD(Q11,2)=1,Q11,Q11/2)+MAX(P31,Q32)</f>
        <v>715</v>
      </c>
      <c r="R31" s="7" t="n">
        <f aca="false">IF(MOD(R11,2)=1,R11,R11/2)+MAX(Q31,R32)</f>
        <v>772</v>
      </c>
      <c r="S31" s="5"/>
      <c r="T31" s="4" t="n">
        <f aca="false">T32+IF(MOD(T11,2)=1,T11,T11/2)</f>
        <v>242</v>
      </c>
      <c r="U31" s="5" t="n">
        <f aca="false">IF(MOD(U11,2)=1,U11,U11/2)+MIN(T31,U32)</f>
        <v>238</v>
      </c>
      <c r="V31" s="5" t="n">
        <f aca="false">IF(MOD(V11,2)=1,V11,V11/2)+MIN(U31,V32)</f>
        <v>189</v>
      </c>
      <c r="W31" s="5" t="n">
        <f aca="false">IF(MOD(W11,2)=1,W11,W11/2)+MIN(V31,W32)</f>
        <v>202</v>
      </c>
      <c r="X31" s="5" t="n">
        <f aca="false">IF(MOD(X11,2)=1,X11,X11/2)+MIN(W31,X32)</f>
        <v>247</v>
      </c>
      <c r="Y31" s="5" t="n">
        <f aca="false">IF(MOD(Y11,2)=1,Y11,Y11/2)+MIN(X31,Y32)</f>
        <v>263</v>
      </c>
      <c r="Z31" s="5" t="n">
        <f aca="false">IF(MOD(Z11,2)=1,Z11,Z11/2)+MIN(Y31,Z32)</f>
        <v>262</v>
      </c>
      <c r="AA31" s="5" t="n">
        <f aca="false">IF(MOD(AA11,2)=1,AA11,AA11/2)+MIN(Z31,AA32)</f>
        <v>264</v>
      </c>
      <c r="AB31" s="5" t="n">
        <f aca="false">IF(MOD(AB11,2)=1,AB11,AB11/2)+MIN(AA31,AB32)</f>
        <v>277</v>
      </c>
      <c r="AC31" s="5" t="n">
        <f aca="false">IF(MOD(AC11,2)=1,AC11,AC11/2)+MIN(AB31,AC32)</f>
        <v>316</v>
      </c>
      <c r="AD31" s="5" t="n">
        <f aca="false">IF(MOD(AD11,2)=1,AD11,AD11/2)+MIN(AC31,AD32)</f>
        <v>294</v>
      </c>
      <c r="AE31" s="5" t="n">
        <f aca="false">IF(MOD(AE11,2)=1,AE11,AE11/2)+MIN(AD31,AE32)</f>
        <v>296</v>
      </c>
      <c r="AF31" s="5" t="n">
        <f aca="false">IF(MOD(AF11,2)=1,AF11,AF11/2)+MIN(AE31,AF32)</f>
        <v>314</v>
      </c>
      <c r="AG31" s="5" t="n">
        <f aca="false">IF(MOD(AG11,2)=1,AG11,AG11/2)+MIN(AF31,AG32)</f>
        <v>325</v>
      </c>
      <c r="AH31" s="5" t="n">
        <f aca="false">IF(MOD(AH11,2)=1,AH11,AH11/2)+MIN(AG31,AH32)</f>
        <v>350</v>
      </c>
      <c r="AI31" s="5" t="n">
        <f aca="false">IF(MOD(AI11,2)=1,AI11,AI11/2)+MIN(AH31,AI32)</f>
        <v>367</v>
      </c>
      <c r="AJ31" s="5" t="n">
        <f aca="false">IF(MOD(AJ11,2)=1,AJ11,AJ11/2)+MIN(AI31,AJ32)</f>
        <v>378</v>
      </c>
      <c r="AK31" s="7" t="n">
        <f aca="false">IF(MOD(AK11,2)=1,AK11,AK11/2)+MIN(AJ31,AK32)</f>
        <v>429</v>
      </c>
    </row>
    <row r="32" customFormat="false" ht="15" hidden="false" customHeight="false" outlineLevel="0" collapsed="false">
      <c r="A32" s="4" t="n">
        <f aca="false">A33+IF(MOD(A12,2)=1,A12,A12/2)</f>
        <v>221</v>
      </c>
      <c r="B32" s="5" t="n">
        <f aca="false">IF(MOD(B12,2)=1,B12,B12/2)+MAX(A32,B33)</f>
        <v>267</v>
      </c>
      <c r="C32" s="5" t="n">
        <f aca="false">IF(MOD(C12,2)=1,C12,C12/2)+MAX(B32,C33)</f>
        <v>303</v>
      </c>
      <c r="D32" s="5" t="n">
        <f aca="false">IF(MOD(D12,2)=1,D12,D12/2)+MAX(C32,D33)</f>
        <v>375</v>
      </c>
      <c r="E32" s="5" t="n">
        <f aca="false">IF(MOD(E12,2)=1,E12,E12/2)+MAX(D32,E33)</f>
        <v>396</v>
      </c>
      <c r="F32" s="5" t="n">
        <f aca="false">IF(MOD(F12,2)=1,F12,F12/2)+MAX(E32,F33)</f>
        <v>411</v>
      </c>
      <c r="G32" s="5" t="n">
        <f aca="false">IF(MOD(G12,2)=1,G12,G12/2)+MAX(F32,G33)</f>
        <v>456</v>
      </c>
      <c r="H32" s="5" t="n">
        <f aca="false">IF(MOD(H12,2)=1,H12,H12/2)+MAX(G32,H33)</f>
        <v>471</v>
      </c>
      <c r="I32" s="5" t="n">
        <f aca="false">IF(MOD(I12,2)=1,I12,I12/2)+MAX(H32,I33)</f>
        <v>512</v>
      </c>
      <c r="J32" s="5" t="n">
        <f aca="false">IF(MOD(J12,2)=1,J12,J12/2)+MAX(I32,J33)</f>
        <v>561</v>
      </c>
      <c r="K32" s="5" t="n">
        <f aca="false">IF(MOD(K12,2)=1,K12,K12/2)+MAX(J32,K33)</f>
        <v>578</v>
      </c>
      <c r="L32" s="5" t="n">
        <f aca="false">IF(MOD(L12,2)=1,L12,L12/2)+MAX(K32,L33)</f>
        <v>589</v>
      </c>
      <c r="M32" s="5" t="n">
        <f aca="false">IF(MOD(M12,2)=1,M12,M12/2)+MAX(L32,M33)</f>
        <v>612</v>
      </c>
      <c r="N32" s="5" t="n">
        <f aca="false">IF(MOD(N12,2)=1,N12,N12/2)+MAX(M32,N33)</f>
        <v>639</v>
      </c>
      <c r="O32" s="5" t="n">
        <f aca="false">IF(MOD(O12,2)=1,O12,O12/2)+MAX(N32,O33)</f>
        <v>650</v>
      </c>
      <c r="P32" s="5" t="n">
        <f aca="false">IF(MOD(P12,2)=1,P12,P12/2)+MAX(O32,P33)</f>
        <v>678</v>
      </c>
      <c r="Q32" s="5" t="n">
        <f aca="false">IF(MOD(Q12,2)=1,Q12,Q12/2)+MAX(P32,Q33)</f>
        <v>695</v>
      </c>
      <c r="R32" s="7" t="n">
        <f aca="false">IF(MOD(R12,2)=1,R12,R12/2)+MAX(Q32,R33)</f>
        <v>721</v>
      </c>
      <c r="S32" s="5"/>
      <c r="T32" s="4" t="n">
        <f aca="false">T33+IF(MOD(T12,2)=1,T12,T12/2)</f>
        <v>221</v>
      </c>
      <c r="U32" s="5" t="n">
        <f aca="false">IF(MOD(U12,2)=1,U12,U12/2)+MIN(T32,U33)</f>
        <v>217</v>
      </c>
      <c r="V32" s="5" t="n">
        <f aca="false">IF(MOD(V12,2)=1,V12,V12/2)+MIN(U32,V33)</f>
        <v>169</v>
      </c>
      <c r="W32" s="5" t="n">
        <f aca="false">IF(MOD(W12,2)=1,W12,W12/2)+MIN(V32,W33)</f>
        <v>187</v>
      </c>
      <c r="X32" s="5" t="n">
        <f aca="false">IF(MOD(X12,2)=1,X12,X12/2)+MIN(W32,X33)</f>
        <v>204</v>
      </c>
      <c r="Y32" s="5" t="n">
        <f aca="false">IF(MOD(Y12,2)=1,Y12,Y12/2)+MIN(X32,Y33)</f>
        <v>214</v>
      </c>
      <c r="Z32" s="5" t="n">
        <f aca="false">IF(MOD(Z12,2)=1,Z12,Z12/2)+MIN(Y32,Z33)</f>
        <v>245</v>
      </c>
      <c r="AA32" s="5" t="n">
        <f aca="false">IF(MOD(AA12,2)=1,AA12,AA12/2)+MIN(Z32,AA33)</f>
        <v>254</v>
      </c>
      <c r="AB32" s="5" t="n">
        <f aca="false">IF(MOD(AB12,2)=1,AB12,AB12/2)+MIN(AA32,AB33)</f>
        <v>265</v>
      </c>
      <c r="AC32" s="5" t="n">
        <f aca="false">IF(MOD(AC12,2)=1,AC12,AC12/2)+MIN(AB32,AC33)</f>
        <v>287</v>
      </c>
      <c r="AD32" s="5" t="n">
        <f aca="false">IF(MOD(AD12,2)=1,AD12,AD12/2)+MIN(AC32,AD33)</f>
        <v>273</v>
      </c>
      <c r="AE32" s="5" t="n">
        <f aca="false">IF(MOD(AE12,2)=1,AE12,AE12/2)+MIN(AD32,AE33)</f>
        <v>284</v>
      </c>
      <c r="AF32" s="5" t="n">
        <f aca="false">IF(MOD(AF12,2)=1,AF12,AF12/2)+MIN(AE32,AF33)</f>
        <v>307</v>
      </c>
      <c r="AG32" s="5" t="n">
        <f aca="false">IF(MOD(AG12,2)=1,AG12,AG12/2)+MIN(AF32,AG33)</f>
        <v>334</v>
      </c>
      <c r="AH32" s="5" t="n">
        <f aca="false">IF(MOD(AH12,2)=1,AH12,AH12/2)+MIN(AG32,AH33)</f>
        <v>332</v>
      </c>
      <c r="AI32" s="5" t="n">
        <f aca="false">IF(MOD(AI12,2)=1,AI12,AI12/2)+MIN(AH32,AI33)</f>
        <v>354</v>
      </c>
      <c r="AJ32" s="5" t="n">
        <f aca="false">IF(MOD(AJ12,2)=1,AJ12,AJ12/2)+MIN(AI32,AJ33)</f>
        <v>371</v>
      </c>
      <c r="AK32" s="7" t="n">
        <f aca="false">IF(MOD(AK12,2)=1,AK12,AK12/2)+MIN(AJ32,AK33)</f>
        <v>382</v>
      </c>
    </row>
    <row r="33" customFormat="false" ht="15" hidden="false" customHeight="false" outlineLevel="0" collapsed="false">
      <c r="A33" s="4" t="n">
        <f aca="false">A34+IF(MOD(A13,2)=1,A13,A13/2)</f>
        <v>202</v>
      </c>
      <c r="B33" s="5" t="n">
        <f aca="false">IF(MOD(B13,2)=1,B13,B13/2)+MAX(A33,B34)</f>
        <v>253</v>
      </c>
      <c r="C33" s="5" t="n">
        <f aca="false">IF(MOD(C13,2)=1,C13,C13/2)+MAX(B33,C34)</f>
        <v>296</v>
      </c>
      <c r="D33" s="5" t="n">
        <f aca="false">IF(MOD(D13,2)=1,D13,D13/2)+MAX(C33,D34)</f>
        <v>357</v>
      </c>
      <c r="E33" s="5" t="n">
        <f aca="false">IF(MOD(E13,2)=1,E13,E13/2)+MAX(D33,E34)</f>
        <v>370</v>
      </c>
      <c r="F33" s="5" t="n">
        <f aca="false">IF(MOD(F13,2)=1,F13,F13/2)+MAX(E33,F34)</f>
        <v>386</v>
      </c>
      <c r="G33" s="5" t="n">
        <f aca="false">IF(MOD(G13,2)=1,G13,G13/2)+MAX(F33,G34)</f>
        <v>425</v>
      </c>
      <c r="H33" s="5" t="n">
        <f aca="false">IF(MOD(H13,2)=1,H13,H13/2)+MAX(G33,H34)</f>
        <v>440</v>
      </c>
      <c r="I33" s="5" t="n">
        <f aca="false">IF(MOD(I13,2)=1,I13,I13/2)+MAX(H33,I34)</f>
        <v>501</v>
      </c>
      <c r="J33" s="5" t="n">
        <f aca="false">IF(MOD(J13,2)=1,J13,J13/2)+MAX(I33,J34)</f>
        <v>508</v>
      </c>
      <c r="K33" s="5" t="n">
        <f aca="false">IF(MOD(K13,2)=1,K13,K13/2)+MAX(J33,K34)</f>
        <v>526</v>
      </c>
      <c r="L33" s="5" t="n">
        <f aca="false">IF(MOD(L13,2)=1,L13,L13/2)+MAX(K33,L34)</f>
        <v>567</v>
      </c>
      <c r="M33" s="5" t="n">
        <f aca="false">IF(MOD(M13,2)=1,M13,M13/2)+MAX(L33,M34)</f>
        <v>588</v>
      </c>
      <c r="N33" s="5" t="n">
        <f aca="false">IF(MOD(N13,2)=1,N13,N13/2)+MAX(M33,N34)</f>
        <v>601</v>
      </c>
      <c r="O33" s="5" t="n">
        <f aca="false">IF(MOD(O13,2)=1,O13,O13/2)+MAX(N33,O34)</f>
        <v>614</v>
      </c>
      <c r="P33" s="5" t="n">
        <f aca="false">IF(MOD(P13,2)=1,P13,P13/2)+MAX(O33,P34)</f>
        <v>656</v>
      </c>
      <c r="Q33" s="5" t="n">
        <f aca="false">IF(MOD(Q13,2)=1,Q13,Q13/2)+MAX(P33,Q34)</f>
        <v>678</v>
      </c>
      <c r="R33" s="7" t="n">
        <f aca="false">IF(MOD(R13,2)=1,R13,R13/2)+MAX(Q33,R34)</f>
        <v>710</v>
      </c>
      <c r="S33" s="5"/>
      <c r="T33" s="4" t="n">
        <f aca="false">T34+IF(MOD(T13,2)=1,T13,T13/2)</f>
        <v>202</v>
      </c>
      <c r="U33" s="5" t="n">
        <f aca="false">IF(MOD(U13,2)=1,U13,U13/2)+MIN(T33,U34)</f>
        <v>203</v>
      </c>
      <c r="V33" s="5" t="n">
        <f aca="false">IF(MOD(V13,2)=1,V13,V13/2)+MIN(U33,V34)</f>
        <v>162</v>
      </c>
      <c r="W33" s="5" t="n">
        <f aca="false">IF(MOD(W13,2)=1,W13,W13/2)+MIN(V33,W34)</f>
        <v>209</v>
      </c>
      <c r="X33" s="5" t="n">
        <f aca="false">IF(MOD(X13,2)=1,X13,X13/2)+MIN(W33,X34)</f>
        <v>183</v>
      </c>
      <c r="Y33" s="5" t="n">
        <f aca="false">IF(MOD(Y13,2)=1,Y13,Y13/2)+MIN(X33,Y34)</f>
        <v>199</v>
      </c>
      <c r="Z33" s="5" t="n">
        <f aca="false">IF(MOD(Z13,2)=1,Z13,Z13/2)+MIN(Y33,Z34)</f>
        <v>226</v>
      </c>
      <c r="AA33" s="5" t="n">
        <f aca="false">IF(MOD(AA13,2)=1,AA13,AA13/2)+MIN(Z33,AA34)</f>
        <v>239</v>
      </c>
      <c r="AB33" s="5" t="n">
        <f aca="false">IF(MOD(AB13,2)=1,AB13,AB13/2)+MIN(AA33,AB34)</f>
        <v>284</v>
      </c>
      <c r="AC33" s="5" t="n">
        <f aca="false">IF(MOD(AC13,2)=1,AC13,AC13/2)+MIN(AB33,AC34)</f>
        <v>238</v>
      </c>
      <c r="AD33" s="5" t="n">
        <f aca="false">IF(MOD(AD13,2)=1,AD13,AD13/2)+MIN(AC33,AD34)</f>
        <v>256</v>
      </c>
      <c r="AE33" s="5" t="n">
        <f aca="false">IF(MOD(AE13,2)=1,AE13,AE13/2)+MIN(AD33,AE34)</f>
        <v>297</v>
      </c>
      <c r="AF33" s="5" t="n">
        <f aca="false">IF(MOD(AF13,2)=1,AF13,AF13/2)+MIN(AE33,AF34)</f>
        <v>308</v>
      </c>
      <c r="AG33" s="5" t="n">
        <f aca="false">IF(MOD(AG13,2)=1,AG13,AG13/2)+MIN(AF33,AG34)</f>
        <v>308</v>
      </c>
      <c r="AH33" s="5" t="n">
        <f aca="false">IF(MOD(AH13,2)=1,AH13,AH13/2)+MIN(AG33,AH34)</f>
        <v>321</v>
      </c>
      <c r="AI33" s="5" t="n">
        <f aca="false">IF(MOD(AI13,2)=1,AI13,AI13/2)+MIN(AH33,AI34)</f>
        <v>342</v>
      </c>
      <c r="AJ33" s="5" t="n">
        <f aca="false">IF(MOD(AJ13,2)=1,AJ13,AJ13/2)+MIN(AI33,AJ34)</f>
        <v>361</v>
      </c>
      <c r="AK33" s="7" t="n">
        <f aca="false">IF(MOD(AK13,2)=1,AK13,AK13/2)+MIN(AJ33,AK34)</f>
        <v>388</v>
      </c>
    </row>
    <row r="34" customFormat="false" ht="15" hidden="false" customHeight="false" outlineLevel="0" collapsed="false">
      <c r="A34" s="4" t="n">
        <f aca="false">A35+IF(MOD(A14,2)=1,A14,A14/2)</f>
        <v>171</v>
      </c>
      <c r="B34" s="5" t="n">
        <f aca="false">IF(MOD(B14,2)=1,B14,B14/2)+MAX(A34,B35)</f>
        <v>188</v>
      </c>
      <c r="C34" s="5" t="n">
        <f aca="false">IF(MOD(C14,2)=1,C14,C14/2)+MAX(B34,C35)</f>
        <v>203</v>
      </c>
      <c r="D34" s="5" t="n">
        <f aca="false">IF(MOD(D14,2)=1,D14,D14/2)+MAX(C34,D35)</f>
        <v>310</v>
      </c>
      <c r="E34" s="5" t="n">
        <f aca="false">IF(MOD(E14,2)=1,E14,E14/2)+MAX(D34,E35)</f>
        <v>332</v>
      </c>
      <c r="F34" s="5" t="n">
        <f aca="false">IF(MOD(F14,2)=1,F14,F14/2)+MAX(E34,F35)</f>
        <v>345</v>
      </c>
      <c r="G34" s="5" t="n">
        <f aca="false">IF(MOD(G14,2)=1,G14,G14/2)+MAX(F34,G35)</f>
        <v>398</v>
      </c>
      <c r="H34" s="5" t="n">
        <f aca="false">IF(MOD(H14,2)=1,H14,H14/2)+MAX(G34,H35)</f>
        <v>417</v>
      </c>
      <c r="I34" s="5" t="n">
        <f aca="false">IF(MOD(I14,2)=1,I14,I14/2)+MAX(H34,I35)</f>
        <v>456</v>
      </c>
      <c r="J34" s="5" t="n">
        <f aca="false">IF(MOD(J14,2)=1,J14,J14/2)+MAX(I34,J35)</f>
        <v>477</v>
      </c>
      <c r="K34" s="5" t="n">
        <f aca="false">IF(MOD(K14,2)=1,K14,K14/2)+MAX(J34,K35)</f>
        <v>487</v>
      </c>
      <c r="L34" s="5" t="n">
        <f aca="false">IF(MOD(L14,2)=1,L14,L14/2)+MAX(K34,L35)</f>
        <v>512</v>
      </c>
      <c r="M34" s="5" t="n">
        <f aca="false">IF(MOD(M14,2)=1,M14,M14/2)+MAX(L34,M35)</f>
        <v>533</v>
      </c>
      <c r="N34" s="5" t="n">
        <f aca="false">IF(MOD(N14,2)=1,N14,N14/2)+MAX(M34,N35)</f>
        <v>541</v>
      </c>
      <c r="O34" s="5" t="n">
        <f aca="false">IF(MOD(O14,2)=1,O14,O14/2)+MAX(N34,O35)</f>
        <v>586</v>
      </c>
      <c r="P34" s="5" t="n">
        <f aca="false">IF(MOD(P14,2)=1,P14,P14/2)+MAX(O34,P35)</f>
        <v>635</v>
      </c>
      <c r="Q34" s="5" t="n">
        <f aca="false">IF(MOD(Q14,2)=1,Q14,Q14/2)+MAX(P34,Q35)</f>
        <v>659</v>
      </c>
      <c r="R34" s="7" t="n">
        <f aca="false">IF(MOD(R14,2)=1,R14,R14/2)+MAX(Q34,R35)</f>
        <v>683</v>
      </c>
      <c r="S34" s="5"/>
      <c r="T34" s="4" t="n">
        <f aca="false">T35+IF(MOD(T14,2)=1,T14,T14/2)</f>
        <v>171</v>
      </c>
      <c r="U34" s="5" t="n">
        <f aca="false">IF(MOD(U14,2)=1,U14,U14/2)+MIN(T34,U35)</f>
        <v>152</v>
      </c>
      <c r="V34" s="5" t="n">
        <f aca="false">IF(MOD(V14,2)=1,V14,V14/2)+MIN(U34,V35)</f>
        <v>119</v>
      </c>
      <c r="W34" s="5" t="n">
        <f aca="false">IF(MOD(W14,2)=1,W14,W14/2)+MIN(V34,W35)</f>
        <v>162</v>
      </c>
      <c r="X34" s="5" t="n">
        <f aca="false">IF(MOD(X14,2)=1,X14,X14/2)+MIN(W34,X35)</f>
        <v>170</v>
      </c>
      <c r="Y34" s="5" t="n">
        <f aca="false">IF(MOD(Y14,2)=1,Y14,Y14/2)+MIN(X34,Y35)</f>
        <v>183</v>
      </c>
      <c r="Z34" s="5" t="n">
        <f aca="false">IF(MOD(Z14,2)=1,Z14,Z14/2)+MIN(Y34,Z35)</f>
        <v>211</v>
      </c>
      <c r="AA34" s="5" t="n">
        <f aca="false">IF(MOD(AA14,2)=1,AA14,AA14/2)+MIN(Z34,AA35)</f>
        <v>224</v>
      </c>
      <c r="AB34" s="5" t="n">
        <f aca="false">IF(MOD(AB14,2)=1,AB14,AB14/2)+MIN(AA34,AB35)</f>
        <v>240</v>
      </c>
      <c r="AC34" s="5" t="n">
        <f aca="false">IF(MOD(AC14,2)=1,AC14,AC14/2)+MIN(AB34,AC35)</f>
        <v>231</v>
      </c>
      <c r="AD34" s="5" t="n">
        <f aca="false">IF(MOD(AD14,2)=1,AD14,AD14/2)+MIN(AC34,AD35)</f>
        <v>241</v>
      </c>
      <c r="AE34" s="5" t="n">
        <f aca="false">IF(MOD(AE14,2)=1,AE14,AE14/2)+MIN(AD34,AE35)</f>
        <v>266</v>
      </c>
      <c r="AF34" s="5" t="n">
        <f aca="false">IF(MOD(AF14,2)=1,AF14,AF14/2)+MIN(AE34,AF35)</f>
        <v>287</v>
      </c>
      <c r="AG34" s="5" t="n">
        <f aca="false">IF(MOD(AG14,2)=1,AG14,AG14/2)+MIN(AF34,AG35)</f>
        <v>295</v>
      </c>
      <c r="AH34" s="5" t="n">
        <f aca="false">IF(MOD(AH14,2)=1,AH14,AH14/2)+MIN(AG34,AH35)</f>
        <v>340</v>
      </c>
      <c r="AI34" s="5" t="n">
        <f aca="false">IF(MOD(AI14,2)=1,AI14,AI14/2)+MIN(AH34,AI35)</f>
        <v>389</v>
      </c>
      <c r="AJ34" s="5" t="n">
        <f aca="false">IF(MOD(AJ14,2)=1,AJ14,AJ14/2)+MIN(AI34,AJ35)</f>
        <v>413</v>
      </c>
      <c r="AK34" s="7" t="n">
        <f aca="false">IF(MOD(AK14,2)=1,AK14,AK14/2)+MIN(AJ34,AK35)</f>
        <v>437</v>
      </c>
    </row>
    <row r="35" customFormat="false" ht="15" hidden="false" customHeight="false" outlineLevel="0" collapsed="false">
      <c r="A35" s="4" t="n">
        <f aca="false">A36+IF(MOD(A15,2)=1,A15,A15/2)</f>
        <v>128</v>
      </c>
      <c r="B35" s="5" t="n">
        <f aca="false">IF(MOD(B15,2)=1,B15,B15/2)+MAX(A35,B36)</f>
        <v>147</v>
      </c>
      <c r="C35" s="5" t="n">
        <f aca="false">IF(MOD(C15,2)=1,C15,C15/2)+MAX(B35,C36)</f>
        <v>158</v>
      </c>
      <c r="D35" s="5" t="n">
        <f aca="false">IF(MOD(D15,2)=1,D15,D15/2)+MAX(C35,D36)</f>
        <v>267</v>
      </c>
      <c r="E35" s="5" t="n">
        <f aca="false">IF(MOD(E15,2)=1,E15,E15/2)+MAX(D35,E36)</f>
        <v>283</v>
      </c>
      <c r="F35" s="5" t="n">
        <f aca="false">IF(MOD(F15,2)=1,F15,F15/2)+MAX(E35,F36)</f>
        <v>318</v>
      </c>
      <c r="G35" s="5" t="n">
        <f aca="false">IF(MOD(G15,2)=1,G15,G15/2)+MAX(F35,G36)</f>
        <v>330</v>
      </c>
      <c r="H35" s="5" t="n">
        <f aca="false">IF(MOD(H15,2)=1,H15,H15/2)+MAX(G35,H36)</f>
        <v>377</v>
      </c>
      <c r="I35" s="5" t="n">
        <f aca="false">IF(MOD(I15,2)=1,I15,I15/2)+MAX(H35,I36)</f>
        <v>385</v>
      </c>
      <c r="J35" s="5" t="n">
        <f aca="false">IF(MOD(J15,2)=1,J15,J15/2)+MAX(I35,J36)</f>
        <v>394</v>
      </c>
      <c r="K35" s="5" t="n">
        <f aca="false">IF(MOD(K15,2)=1,K15,K15/2)+MAX(J35,K36)</f>
        <v>415</v>
      </c>
      <c r="L35" s="5" t="n">
        <f aca="false">IF(MOD(L15,2)=1,L15,L15/2)+MAX(K35,L36)</f>
        <v>441</v>
      </c>
      <c r="M35" s="5" t="n">
        <f aca="false">IF(MOD(M15,2)=1,M15,M15/2)+MAX(L35,M36)</f>
        <v>482</v>
      </c>
      <c r="N35" s="5" t="n">
        <f aca="false">IF(MOD(N15,2)=1,N15,N15/2)+MAX(M35,N36)</f>
        <v>523</v>
      </c>
      <c r="O35" s="5" t="n">
        <f aca="false">IF(MOD(O15,2)=1,O15,O15/2)+MAX(N35,O36)</f>
        <v>534</v>
      </c>
      <c r="P35" s="5" t="n">
        <f aca="false">IF(MOD(P15,2)=1,P15,P15/2)+MAX(O35,P36)</f>
        <v>577</v>
      </c>
      <c r="Q35" s="5" t="n">
        <f aca="false">IF(MOD(Q15,2)=1,Q15,Q15/2)+MAX(P35,Q36)</f>
        <v>604</v>
      </c>
      <c r="R35" s="7" t="n">
        <f aca="false">IF(MOD(R15,2)=1,R15,R15/2)+MAX(Q35,R36)</f>
        <v>637</v>
      </c>
      <c r="S35" s="5"/>
      <c r="T35" s="4" t="n">
        <f aca="false">T36+IF(MOD(T15,2)=1,T15,T15/2)</f>
        <v>128</v>
      </c>
      <c r="U35" s="5" t="n">
        <f aca="false">IF(MOD(U15,2)=1,U15,U15/2)+MIN(T35,U36)</f>
        <v>135</v>
      </c>
      <c r="V35" s="5" t="n">
        <f aca="false">IF(MOD(V15,2)=1,V15,V15/2)+MIN(U35,V36)</f>
        <v>104</v>
      </c>
      <c r="W35" s="5" t="n">
        <f aca="false">IF(MOD(W15,2)=1,W15,W15/2)+MIN(V35,W36)</f>
        <v>155</v>
      </c>
      <c r="X35" s="5" t="n">
        <f aca="false">IF(MOD(X15,2)=1,X15,X15/2)+MIN(W35,X36)</f>
        <v>148</v>
      </c>
      <c r="Y35" s="5" t="n">
        <f aca="false">IF(MOD(Y15,2)=1,Y15,Y15/2)+MIN(X35,Y36)</f>
        <v>183</v>
      </c>
      <c r="Z35" s="5" t="n">
        <f aca="false">IF(MOD(Z15,2)=1,Z15,Z15/2)+MIN(Y35,Z36)</f>
        <v>158</v>
      </c>
      <c r="AA35" s="5" t="n">
        <f aca="false">IF(MOD(AA15,2)=1,AA15,AA15/2)+MIN(Z35,AA36)</f>
        <v>205</v>
      </c>
      <c r="AB35" s="5" t="n">
        <f aca="false">IF(MOD(AB15,2)=1,AB15,AB15/2)+MIN(AA35,AB36)</f>
        <v>201</v>
      </c>
      <c r="AC35" s="5" t="n">
        <f aca="false">IF(MOD(AC15,2)=1,AC15,AC15/2)+MIN(AB35,AC36)</f>
        <v>210</v>
      </c>
      <c r="AD35" s="5" t="n">
        <f aca="false">IF(MOD(AD15,2)=1,AD15,AD15/2)+MIN(AC35,AD36)</f>
        <v>231</v>
      </c>
      <c r="AE35" s="5" t="n">
        <f aca="false">IF(MOD(AE15,2)=1,AE15,AE15/2)+MIN(AD35,AE36)</f>
        <v>257</v>
      </c>
      <c r="AF35" s="5" t="n">
        <f aca="false">IF(MOD(AF15,2)=1,AF15,AF15/2)+MIN(AE35,AF36)</f>
        <v>298</v>
      </c>
      <c r="AG35" s="5" t="n">
        <f aca="false">IF(MOD(AG15,2)=1,AG15,AG15/2)+MIN(AF35,AG36)</f>
        <v>339</v>
      </c>
      <c r="AH35" s="5" t="n">
        <f aca="false">IF(MOD(AH15,2)=1,AH15,AH15/2)+MIN(AG35,AH36)</f>
        <v>324</v>
      </c>
      <c r="AI35" s="5" t="n">
        <f aca="false">IF(MOD(AI15,2)=1,AI15,AI15/2)+MIN(AH35,AI36)</f>
        <v>367</v>
      </c>
      <c r="AJ35" s="5" t="n">
        <f aca="false">IF(MOD(AJ15,2)=1,AJ15,AJ15/2)+MIN(AI35,AJ36)</f>
        <v>392</v>
      </c>
      <c r="AK35" s="7" t="n">
        <f aca="false">IF(MOD(AK15,2)=1,AK15,AK15/2)+MIN(AJ35,AK36)</f>
        <v>425</v>
      </c>
    </row>
    <row r="36" customFormat="false" ht="15" hidden="false" customHeight="false" outlineLevel="0" collapsed="false">
      <c r="A36" s="4" t="n">
        <f aca="false">A37+IF(MOD(A16,2)=1,A16,A16/2)</f>
        <v>89</v>
      </c>
      <c r="B36" s="5" t="n">
        <f aca="false">IF(MOD(B16,2)=1,B16,B16/2)+MAX(A36,B37)</f>
        <v>136</v>
      </c>
      <c r="C36" s="5" t="n">
        <f aca="false">IF(MOD(C16,2)=1,C16,C16/2)+MAX(B36,C37)</f>
        <v>153</v>
      </c>
      <c r="D36" s="5" t="n">
        <f aca="false">IF(MOD(D16,2)=1,D16,D16/2)+MAX(C36,D37)</f>
        <v>216</v>
      </c>
      <c r="E36" s="5" t="n">
        <f aca="false">IF(MOD(E16,2)=1,E16,E16/2)+MAX(D36,E37)</f>
        <v>224</v>
      </c>
      <c r="F36" s="5" t="n">
        <f aca="false">IF(MOD(F16,2)=1,F16,F16/2)+MAX(E36,F37)</f>
        <v>277</v>
      </c>
      <c r="G36" s="5" t="n">
        <f aca="false">IF(MOD(G16,2)=1,G16,G16/2)+MAX(F36,G37)</f>
        <v>287</v>
      </c>
      <c r="H36" s="5" t="n">
        <f aca="false">IF(MOD(H16,2)=1,H16,H16/2)+MAX(G36,H37)</f>
        <v>307</v>
      </c>
      <c r="I36" s="5" t="n">
        <f aca="false">IF(MOD(I16,2)=1,I16,I16/2)+MAX(H36,I37)</f>
        <v>334</v>
      </c>
      <c r="J36" s="5" t="n">
        <f aca="false">IF(MOD(J16,2)=1,J16,J16/2)+MAX(I36,J37)</f>
        <v>357</v>
      </c>
      <c r="K36" s="5" t="n">
        <f aca="false">IF(MOD(K16,2)=1,K16,K16/2)+MAX(J36,K37)</f>
        <v>370</v>
      </c>
      <c r="L36" s="5" t="n">
        <f aca="false">IF(MOD(L16,2)=1,L16,L16/2)+MAX(K36,L37)</f>
        <v>383</v>
      </c>
      <c r="M36" s="5" t="n">
        <f aca="false">IF(MOD(M16,2)=1,M16,M16/2)+MAX(L36,M37)</f>
        <v>428</v>
      </c>
      <c r="N36" s="5" t="n">
        <f aca="false">IF(MOD(N16,2)=1,N16,N16/2)+MAX(M36,N37)</f>
        <v>450</v>
      </c>
      <c r="O36" s="5" t="n">
        <f aca="false">IF(MOD(O16,2)=1,O16,O16/2)+MAX(N36,O37)</f>
        <v>467</v>
      </c>
      <c r="P36" s="5" t="n">
        <f aca="false">IF(MOD(P16,2)=1,P16,P16/2)+MAX(O36,P37)</f>
        <v>514</v>
      </c>
      <c r="Q36" s="5" t="n">
        <f aca="false">IF(MOD(Q16,2)=1,Q16,Q16/2)+MAX(P36,Q37)</f>
        <v>531</v>
      </c>
      <c r="R36" s="7" t="n">
        <f aca="false">IF(MOD(R16,2)=1,R16,R16/2)+MAX(Q36,R37)</f>
        <v>580</v>
      </c>
      <c r="S36" s="5"/>
      <c r="T36" s="4" t="n">
        <f aca="false">T37+IF(MOD(T16,2)=1,T16,T16/2)</f>
        <v>89</v>
      </c>
      <c r="U36" s="5" t="n">
        <f aca="false">IF(MOD(U16,2)=1,U16,U16/2)+MIN(T36,U37)</f>
        <v>124</v>
      </c>
      <c r="V36" s="5" t="n">
        <f aca="false">IF(MOD(V16,2)=1,V16,V16/2)+MIN(U36,V37)</f>
        <v>99</v>
      </c>
      <c r="W36" s="5" t="n">
        <f aca="false">IF(MOD(W16,2)=1,W16,W16/2)+MIN(V36,W37)</f>
        <v>150</v>
      </c>
      <c r="X36" s="5" t="n">
        <f aca="false">IF(MOD(X16,2)=1,X16,X16/2)+MIN(W36,X37)</f>
        <v>132</v>
      </c>
      <c r="Y36" s="5" t="n">
        <f aca="false">IF(MOD(Y16,2)=1,Y16,Y16/2)+MIN(X36,Y37)</f>
        <v>184</v>
      </c>
      <c r="Z36" s="5" t="n">
        <f aca="false">IF(MOD(Z16,2)=1,Z16,Z16/2)+MIN(Y36,Z37)</f>
        <v>146</v>
      </c>
      <c r="AA36" s="5" t="n">
        <f aca="false">IF(MOD(AA16,2)=1,AA16,AA16/2)+MIN(Z36,AA37)</f>
        <v>166</v>
      </c>
      <c r="AB36" s="5" t="n">
        <f aca="false">IF(MOD(AB16,2)=1,AB16,AB16/2)+MIN(AA36,AB37)</f>
        <v>193</v>
      </c>
      <c r="AC36" s="5" t="n">
        <f aca="false">IF(MOD(AC16,2)=1,AC16,AC16/2)+MIN(AB36,AC37)</f>
        <v>216</v>
      </c>
      <c r="AD36" s="5" t="n">
        <f aca="false">IF(MOD(AD16,2)=1,AD16,AD16/2)+MIN(AC36,AD37)</f>
        <v>229</v>
      </c>
      <c r="AE36" s="5" t="n">
        <f aca="false">IF(MOD(AE16,2)=1,AE16,AE16/2)+MIN(AD36,AE37)</f>
        <v>242</v>
      </c>
      <c r="AF36" s="5" t="n">
        <f aca="false">IF(MOD(AF16,2)=1,AF16,AF16/2)+MIN(AE36,AF37)</f>
        <v>287</v>
      </c>
      <c r="AG36" s="5" t="n">
        <f aca="false">IF(MOD(AG16,2)=1,AG16,AG16/2)+MIN(AF36,AG37)</f>
        <v>305</v>
      </c>
      <c r="AH36" s="5" t="n">
        <f aca="false">IF(MOD(AH16,2)=1,AH16,AH16/2)+MIN(AG36,AH37)</f>
        <v>313</v>
      </c>
      <c r="AI36" s="5" t="n">
        <f aca="false">IF(MOD(AI16,2)=1,AI16,AI16/2)+MIN(AH36,AI37)</f>
        <v>360</v>
      </c>
      <c r="AJ36" s="5" t="n">
        <f aca="false">IF(MOD(AJ16,2)=1,AJ16,AJ16/2)+MIN(AI36,AJ37)</f>
        <v>365</v>
      </c>
      <c r="AK36" s="7" t="n">
        <f aca="false">IF(MOD(AK16,2)=1,AK16,AK16/2)+MIN(AJ36,AK37)</f>
        <v>414</v>
      </c>
    </row>
    <row r="37" customFormat="false" ht="15" hidden="false" customHeight="false" outlineLevel="0" collapsed="false">
      <c r="A37" s="4" t="n">
        <f aca="false">A38+IF(MOD(A17,2)=1,A17,A17/2)</f>
        <v>68</v>
      </c>
      <c r="B37" s="5" t="n">
        <f aca="false">IF(MOD(B17,2)=1,B17,B17/2)+MAX(A37,B38)</f>
        <v>85</v>
      </c>
      <c r="C37" s="5" t="n">
        <f aca="false">IF(MOD(C17,2)=1,C17,C17/2)+MAX(B37,C38)</f>
        <v>108</v>
      </c>
      <c r="D37" s="5" t="n">
        <f aca="false">IF(MOD(D17,2)=1,D17,D17/2)+MAX(C37,D38)</f>
        <v>165</v>
      </c>
      <c r="E37" s="5" t="n">
        <f aca="false">IF(MOD(E17,2)=1,E17,E17/2)+MAX(D37,E38)</f>
        <v>170</v>
      </c>
      <c r="F37" s="5" t="n">
        <f aca="false">IF(MOD(F17,2)=1,F17,F17/2)+MAX(E37,F38)</f>
        <v>177</v>
      </c>
      <c r="G37" s="5" t="n">
        <f aca="false">IF(MOD(G17,2)=1,G17,G17/2)+MAX(F37,G38)</f>
        <v>185</v>
      </c>
      <c r="H37" s="5" t="n">
        <f aca="false">IF(MOD(H17,2)=1,H17,H17/2)+MAX(G37,H38)</f>
        <v>225</v>
      </c>
      <c r="I37" s="5" t="n">
        <f aca="false">IF(MOD(I17,2)=1,I17,I17/2)+MAX(H37,I38)</f>
        <v>242</v>
      </c>
      <c r="J37" s="5" t="n">
        <f aca="false">IF(MOD(J17,2)=1,J17,J17/2)+MAX(I37,J38)</f>
        <v>277</v>
      </c>
      <c r="K37" s="5" t="n">
        <f aca="false">IF(MOD(K17,2)=1,K17,K17/2)+MAX(J37,K38)</f>
        <v>302</v>
      </c>
      <c r="L37" s="5" t="n">
        <f aca="false">IF(MOD(L17,2)=1,L17,L17/2)+MAX(K37,L38)</f>
        <v>351</v>
      </c>
      <c r="M37" s="5" t="n">
        <f aca="false">IF(MOD(M17,2)=1,M17,M17/2)+MAX(L37,M38)</f>
        <v>356</v>
      </c>
      <c r="N37" s="5" t="n">
        <f aca="false">IF(MOD(N17,2)=1,N17,N17/2)+MAX(M37,N38)</f>
        <v>368</v>
      </c>
      <c r="O37" s="5" t="n">
        <f aca="false">IF(MOD(O17,2)=1,O17,O17/2)+MAX(N37,O38)</f>
        <v>381</v>
      </c>
      <c r="P37" s="5" t="n">
        <f aca="false">IF(MOD(P17,2)=1,P17,P17/2)+MAX(O37,P38)</f>
        <v>416</v>
      </c>
      <c r="Q37" s="5" t="n">
        <f aca="false">IF(MOD(Q17,2)=1,Q17,Q17/2)+MAX(P37,Q38)</f>
        <v>433</v>
      </c>
      <c r="R37" s="7" t="n">
        <f aca="false">IF(MOD(R17,2)=1,R17,R17/2)+MAX(Q37,R38)</f>
        <v>457</v>
      </c>
      <c r="S37" s="5"/>
      <c r="T37" s="4" t="n">
        <f aca="false">T38+IF(MOD(T17,2)=1,T17,T17/2)</f>
        <v>68</v>
      </c>
      <c r="U37" s="5" t="n">
        <f aca="false">IF(MOD(U17,2)=1,U17,U17/2)+MIN(T37,U38)</f>
        <v>77</v>
      </c>
      <c r="V37" s="5" t="n">
        <f aca="false">IF(MOD(V17,2)=1,V17,V17/2)+MIN(U37,V38)</f>
        <v>82</v>
      </c>
      <c r="W37" s="5" t="n">
        <f aca="false">IF(MOD(W17,2)=1,W17,W17/2)+MIN(V37,W38)</f>
        <v>119</v>
      </c>
      <c r="X37" s="5" t="n">
        <f aca="false">IF(MOD(X17,2)=1,X17,X17/2)+MIN(W37,X38)</f>
        <v>124</v>
      </c>
      <c r="Y37" s="5" t="n">
        <f aca="false">IF(MOD(Y17,2)=1,Y17,Y17/2)+MIN(X37,Y38)</f>
        <v>131</v>
      </c>
      <c r="Z37" s="5" t="n">
        <f aca="false">IF(MOD(Z17,2)=1,Z17,Z17/2)+MIN(Y37,Z38)</f>
        <v>136</v>
      </c>
      <c r="AA37" s="5" t="n">
        <f aca="false">IF(MOD(AA17,2)=1,AA17,AA17/2)+MIN(Z37,AA38)</f>
        <v>171</v>
      </c>
      <c r="AB37" s="5" t="n">
        <f aca="false">IF(MOD(AB17,2)=1,AB17,AB17/2)+MIN(AA37,AB38)</f>
        <v>188</v>
      </c>
      <c r="AC37" s="5" t="n">
        <f aca="false">IF(MOD(AC17,2)=1,AC17,AC17/2)+MIN(AB37,AC38)</f>
        <v>223</v>
      </c>
      <c r="AD37" s="5" t="n">
        <f aca="false">IF(MOD(AD17,2)=1,AD17,AD17/2)+MIN(AC37,AD38)</f>
        <v>248</v>
      </c>
      <c r="AE37" s="5" t="n">
        <f aca="false">IF(MOD(AE17,2)=1,AE17,AE17/2)+MIN(AD37,AE38)</f>
        <v>297</v>
      </c>
      <c r="AF37" s="5" t="n">
        <f aca="false">IF(MOD(AF17,2)=1,AF17,AF17/2)+MIN(AE37,AF38)</f>
        <v>271</v>
      </c>
      <c r="AG37" s="5" t="n">
        <f aca="false">IF(MOD(AG17,2)=1,AG17,AG17/2)+MIN(AF37,AG38)</f>
        <v>283</v>
      </c>
      <c r="AH37" s="5" t="n">
        <f aca="false">IF(MOD(AH17,2)=1,AH17,AH17/2)+MIN(AG37,AH38)</f>
        <v>296</v>
      </c>
      <c r="AI37" s="5" t="n">
        <f aca="false">IF(MOD(AI17,2)=1,AI17,AI17/2)+MIN(AH37,AI38)</f>
        <v>331</v>
      </c>
      <c r="AJ37" s="5" t="n">
        <f aca="false">IF(MOD(AJ17,2)=1,AJ17,AJ17/2)+MIN(AI37,AJ38)</f>
        <v>348</v>
      </c>
      <c r="AK37" s="7" t="n">
        <f aca="false">IF(MOD(AK17,2)=1,AK17,AK17/2)+MIN(AJ37,AK38)</f>
        <v>372</v>
      </c>
    </row>
    <row r="38" customFormat="false" ht="15" hidden="false" customHeight="false" outlineLevel="0" collapsed="false">
      <c r="A38" s="9" t="n">
        <f aca="false">A18</f>
        <v>53</v>
      </c>
      <c r="B38" s="10" t="n">
        <f aca="false">A38+IF(MOD(B18,2)=1,B18,B18/2)</f>
        <v>76</v>
      </c>
      <c r="C38" s="10" t="n">
        <f aca="false">B38+IF(MOD(C18,2)=1,C18,C18/2)</f>
        <v>103</v>
      </c>
      <c r="D38" s="10" t="n">
        <f aca="false">C38+IF(MOD(D18,2)=1,D18,D18/2)</f>
        <v>128</v>
      </c>
      <c r="E38" s="10" t="n">
        <f aca="false">D38+IF(MOD(E18,2)=1,E18,E18/2)</f>
        <v>153</v>
      </c>
      <c r="F38" s="10" t="n">
        <f aca="false">E38+IF(MOD(F18,2)=1,F18,F18/2)</f>
        <v>158</v>
      </c>
      <c r="G38" s="10" t="n">
        <f aca="false">F38+IF(MOD(G18,2)=1,G18,G18/2)</f>
        <v>180</v>
      </c>
      <c r="H38" s="10" t="n">
        <f aca="false">G38+IF(MOD(H18,2)=1,H18,H18/2)</f>
        <v>190</v>
      </c>
      <c r="I38" s="10" t="n">
        <f aca="false">H38+IF(MOD(I18,2)=1,I18,I18/2)</f>
        <v>200</v>
      </c>
      <c r="J38" s="10" t="n">
        <f aca="false">I38+IF(MOD(J18,2)=1,J18,J18/2)</f>
        <v>216</v>
      </c>
      <c r="K38" s="10" t="n">
        <f aca="false">J38+IF(MOD(K18,2)=1,K18,K18/2)</f>
        <v>239</v>
      </c>
      <c r="L38" s="10" t="n">
        <f aca="false">K38+IF(MOD(L18,2)=1,L18,L18/2)</f>
        <v>254</v>
      </c>
      <c r="M38" s="10" t="n">
        <f aca="false">L38+IF(MOD(M18,2)=1,M18,M18/2)</f>
        <v>266</v>
      </c>
      <c r="N38" s="10" t="n">
        <f aca="false">M38+IF(MOD(N18,2)=1,N18,N18/2)</f>
        <v>286</v>
      </c>
      <c r="O38" s="10" t="n">
        <f aca="false">N38+IF(MOD(O18,2)=1,O18,O18/2)</f>
        <v>311</v>
      </c>
      <c r="P38" s="10" t="n">
        <f aca="false">O38+IF(MOD(P18,2)=1,P18,P18/2)</f>
        <v>334</v>
      </c>
      <c r="Q38" s="10" t="n">
        <f aca="false">P38+IF(MOD(Q18,2)=1,Q18,Q18/2)</f>
        <v>371</v>
      </c>
      <c r="R38" s="11" t="n">
        <f aca="false">Q38+IF(MOD(R18,2)=1,R18,R18/2)</f>
        <v>420</v>
      </c>
      <c r="S38" s="5"/>
      <c r="T38" s="9" t="n">
        <f aca="false">T18</f>
        <v>53</v>
      </c>
      <c r="U38" s="10" t="n">
        <f aca="false">T38+IF(MOD(U18,2)=1,U18,U18/2)</f>
        <v>76</v>
      </c>
      <c r="V38" s="10" t="n">
        <f aca="false">U38+IF(MOD(V18,2)=1,V18,V18/2)</f>
        <v>103</v>
      </c>
      <c r="W38" s="10" t="n">
        <f aca="false">V38+IF(MOD(W18,2)=1,W18,W18/2)</f>
        <v>128</v>
      </c>
      <c r="X38" s="10" t="n">
        <f aca="false">W38+IF(MOD(X18,2)=1,X18,X18/2)</f>
        <v>153</v>
      </c>
      <c r="Y38" s="10" t="n">
        <f aca="false">X38+IF(MOD(Y18,2)=1,Y18,Y18/2)</f>
        <v>158</v>
      </c>
      <c r="Z38" s="10" t="n">
        <f aca="false">Y38+IF(MOD(Z18,2)=1,Z18,Z18/2)</f>
        <v>180</v>
      </c>
      <c r="AA38" s="10" t="n">
        <f aca="false">Z38+IF(MOD(AA18,2)=1,AA18,AA18/2)</f>
        <v>190</v>
      </c>
      <c r="AB38" s="10" t="n">
        <f aca="false">AA38+IF(MOD(AB18,2)=1,AB18,AB18/2)</f>
        <v>200</v>
      </c>
      <c r="AC38" s="10" t="n">
        <f aca="false">AB38+IF(MOD(AC18,2)=1,AC18,AC18/2)</f>
        <v>216</v>
      </c>
      <c r="AD38" s="10" t="n">
        <f aca="false">AC38+IF(MOD(AD18,2)=1,AD18,AD18/2)</f>
        <v>239</v>
      </c>
      <c r="AE38" s="10" t="n">
        <f aca="false">AD38+IF(MOD(AE18,2)=1,AE18,AE18/2)</f>
        <v>254</v>
      </c>
      <c r="AF38" s="10" t="n">
        <f aca="false">AE38+IF(MOD(AF18,2)=1,AF18,AF18/2)</f>
        <v>266</v>
      </c>
      <c r="AG38" s="10" t="n">
        <f aca="false">AF38+IF(MOD(AG18,2)=1,AG18,AG18/2)</f>
        <v>286</v>
      </c>
      <c r="AH38" s="10" t="n">
        <f aca="false">AG38+IF(MOD(AH18,2)=1,AH18,AH18/2)</f>
        <v>311</v>
      </c>
      <c r="AI38" s="10" t="n">
        <f aca="false">AH38+IF(MOD(AI18,2)=1,AI18,AI18/2)</f>
        <v>334</v>
      </c>
      <c r="AJ38" s="10" t="n">
        <f aca="false">AI38+IF(MOD(AJ18,2)=1,AJ18,AJ18/2)</f>
        <v>371</v>
      </c>
      <c r="AK38" s="11" t="n">
        <f aca="false">AJ38+IF(MOD(AK18,2)=1,AK18,AK18/2)</f>
        <v>420</v>
      </c>
    </row>
    <row r="40" customFormat="false" ht="15" hidden="false" customHeight="false" outlineLevel="0" collapsed="false">
      <c r="R40" s="12" t="n">
        <v>1171</v>
      </c>
      <c r="T40" s="12" t="n">
        <v>588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2023-01-05T16:09:20Z</dcterms:created>
  <dc:creator/>
  <dc:description/>
  <dc:language>ru-RU</dc:language>
  <cp:lastModifiedBy/>
  <dcterms:modified xsi:type="dcterms:W3CDTF">2025-08-24T20:56:01Z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b79a429c-65d7-427d-a34e-4e8ee56a5920</vt:lpwstr>
  </property>
</Properties>
</file>