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314\STEPIK_COURSES\Year course EGE 2026\3.11 (Б) Домашнее задание 21.10 (№18)\"/>
    </mc:Choice>
  </mc:AlternateContent>
  <xr:revisionPtr revIDLastSave="0" documentId="13_ncr:1_{5FA43251-19F4-462D-B329-ED6DA971164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3" i="1" l="1"/>
  <c r="AE33" i="1" s="1"/>
  <c r="AD33" i="1" s="1"/>
  <c r="AC33" i="1" s="1"/>
  <c r="AB33" i="1" s="1"/>
  <c r="AA33" i="1" s="1"/>
  <c r="Z33" i="1" s="1"/>
  <c r="Y33" i="1" s="1"/>
  <c r="X33" i="1" s="1"/>
  <c r="W33" i="1" s="1"/>
  <c r="V33" i="1" s="1"/>
  <c r="U33" i="1" s="1"/>
  <c r="T33" i="1" s="1"/>
  <c r="S33" i="1" s="1"/>
  <c r="R33" i="1" s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P34" i="1"/>
  <c r="O34" i="1" s="1"/>
  <c r="N34" i="1" s="1"/>
  <c r="M34" i="1" s="1"/>
  <c r="L34" i="1" s="1"/>
  <c r="K34" i="1" s="1"/>
  <c r="J34" i="1" s="1"/>
  <c r="I34" i="1" s="1"/>
  <c r="H34" i="1" s="1"/>
  <c r="G34" i="1" s="1"/>
  <c r="F34" i="1" s="1"/>
  <c r="E34" i="1" s="1"/>
  <c r="D34" i="1" s="1"/>
  <c r="C34" i="1" s="1"/>
  <c r="B34" i="1" s="1"/>
  <c r="A34" i="1" s="1"/>
  <c r="AF32" i="1" l="1"/>
  <c r="P33" i="1"/>
  <c r="AE32" i="1" l="1"/>
  <c r="AD32" i="1" s="1"/>
  <c r="AC32" i="1" s="1"/>
  <c r="AB32" i="1" s="1"/>
  <c r="AA32" i="1" s="1"/>
  <c r="Z32" i="1" s="1"/>
  <c r="Y32" i="1" s="1"/>
  <c r="X32" i="1" s="1"/>
  <c r="W32" i="1" s="1"/>
  <c r="V32" i="1" s="1"/>
  <c r="U32" i="1" s="1"/>
  <c r="T32" i="1" s="1"/>
  <c r="S32" i="1" s="1"/>
  <c r="R32" i="1" s="1"/>
  <c r="AF31" i="1"/>
  <c r="P32" i="1"/>
  <c r="O33" i="1"/>
  <c r="N33" i="1" s="1"/>
  <c r="M33" i="1" s="1"/>
  <c r="L33" i="1" s="1"/>
  <c r="K33" i="1" s="1"/>
  <c r="J33" i="1" s="1"/>
  <c r="I33" i="1" s="1"/>
  <c r="H33" i="1" s="1"/>
  <c r="G33" i="1" s="1"/>
  <c r="F33" i="1" s="1"/>
  <c r="E33" i="1" s="1"/>
  <c r="D33" i="1" s="1"/>
  <c r="C33" i="1" s="1"/>
  <c r="B33" i="1" s="1"/>
  <c r="A33" i="1" s="1"/>
  <c r="AF30" i="1" l="1"/>
  <c r="AE31" i="1"/>
  <c r="AD31" i="1" s="1"/>
  <c r="AC31" i="1" s="1"/>
  <c r="AB31" i="1" s="1"/>
  <c r="AA31" i="1" s="1"/>
  <c r="Z31" i="1" s="1"/>
  <c r="Y31" i="1" s="1"/>
  <c r="X31" i="1"/>
  <c r="W31" i="1" s="1"/>
  <c r="V31" i="1" s="1"/>
  <c r="U31" i="1" s="1"/>
  <c r="T31" i="1" s="1"/>
  <c r="S31" i="1" s="1"/>
  <c r="R31" i="1" s="1"/>
  <c r="O32" i="1"/>
  <c r="N32" i="1" s="1"/>
  <c r="M32" i="1" s="1"/>
  <c r="L32" i="1" s="1"/>
  <c r="K32" i="1" s="1"/>
  <c r="J32" i="1" s="1"/>
  <c r="I32" i="1" s="1"/>
  <c r="H32" i="1" s="1"/>
  <c r="G32" i="1" s="1"/>
  <c r="P31" i="1"/>
  <c r="AF29" i="1" l="1"/>
  <c r="AE30" i="1"/>
  <c r="AD30" i="1" s="1"/>
  <c r="AC30" i="1" s="1"/>
  <c r="AB30" i="1" s="1"/>
  <c r="AA30" i="1" s="1"/>
  <c r="Z30" i="1" s="1"/>
  <c r="Y30" i="1" s="1"/>
  <c r="X30" i="1"/>
  <c r="W30" i="1" s="1"/>
  <c r="V30" i="1" s="1"/>
  <c r="U30" i="1" s="1"/>
  <c r="T30" i="1" s="1"/>
  <c r="S30" i="1" s="1"/>
  <c r="R30" i="1" s="1"/>
  <c r="O31" i="1"/>
  <c r="N31" i="1" s="1"/>
  <c r="M31" i="1" s="1"/>
  <c r="L31" i="1" s="1"/>
  <c r="K31" i="1" s="1"/>
  <c r="J31" i="1" s="1"/>
  <c r="I31" i="1" s="1"/>
  <c r="H31" i="1" s="1"/>
  <c r="P30" i="1"/>
  <c r="G31" i="1"/>
  <c r="F32" i="1"/>
  <c r="E32" i="1" s="1"/>
  <c r="D32" i="1" s="1"/>
  <c r="C32" i="1" s="1"/>
  <c r="B32" i="1" s="1"/>
  <c r="A32" i="1" s="1"/>
  <c r="AF28" i="1" l="1"/>
  <c r="AE29" i="1"/>
  <c r="AD29" i="1" s="1"/>
  <c r="AC29" i="1" s="1"/>
  <c r="AB29" i="1" s="1"/>
  <c r="AA29" i="1" s="1"/>
  <c r="Z29" i="1" s="1"/>
  <c r="Y29" i="1" s="1"/>
  <c r="X29" i="1" s="1"/>
  <c r="W29" i="1" s="1"/>
  <c r="V29" i="1" s="1"/>
  <c r="U29" i="1" s="1"/>
  <c r="T29" i="1" s="1"/>
  <c r="S29" i="1" s="1"/>
  <c r="R29" i="1" s="1"/>
  <c r="F31" i="1"/>
  <c r="E31" i="1" s="1"/>
  <c r="D31" i="1" s="1"/>
  <c r="C31" i="1" s="1"/>
  <c r="B31" i="1" s="1"/>
  <c r="A31" i="1" s="1"/>
  <c r="G30" i="1"/>
  <c r="F30" i="1" s="1"/>
  <c r="E30" i="1" s="1"/>
  <c r="D30" i="1" s="1"/>
  <c r="C30" i="1" s="1"/>
  <c r="B30" i="1" s="1"/>
  <c r="A30" i="1" s="1"/>
  <c r="P29" i="1"/>
  <c r="O30" i="1"/>
  <c r="N30" i="1" s="1"/>
  <c r="M30" i="1" s="1"/>
  <c r="L30" i="1" s="1"/>
  <c r="K30" i="1" s="1"/>
  <c r="J30" i="1" s="1"/>
  <c r="I30" i="1" s="1"/>
  <c r="H30" i="1" s="1"/>
  <c r="AF27" i="1" l="1"/>
  <c r="AE28" i="1"/>
  <c r="AD28" i="1" s="1"/>
  <c r="AC28" i="1" s="1"/>
  <c r="AB28" i="1" s="1"/>
  <c r="AA28" i="1" s="1"/>
  <c r="Z28" i="1" s="1"/>
  <c r="Y28" i="1" s="1"/>
  <c r="X28" i="1" s="1"/>
  <c r="W28" i="1" s="1"/>
  <c r="V28" i="1" s="1"/>
  <c r="U28" i="1" s="1"/>
  <c r="T28" i="1" s="1"/>
  <c r="S28" i="1" s="1"/>
  <c r="R28" i="1" s="1"/>
  <c r="O29" i="1"/>
  <c r="N29" i="1" s="1"/>
  <c r="M29" i="1" s="1"/>
  <c r="L29" i="1" s="1"/>
  <c r="K29" i="1" s="1"/>
  <c r="J29" i="1" s="1"/>
  <c r="I29" i="1" s="1"/>
  <c r="H29" i="1" s="1"/>
  <c r="G29" i="1" s="1"/>
  <c r="F29" i="1" s="1"/>
  <c r="E29" i="1" s="1"/>
  <c r="D29" i="1" s="1"/>
  <c r="C29" i="1" s="1"/>
  <c r="B29" i="1" s="1"/>
  <c r="A29" i="1" s="1"/>
  <c r="P28" i="1"/>
  <c r="AF26" i="1" l="1"/>
  <c r="AE27" i="1"/>
  <c r="AD27" i="1" s="1"/>
  <c r="AC27" i="1" s="1"/>
  <c r="AB27" i="1" s="1"/>
  <c r="AA27" i="1" s="1"/>
  <c r="Z27" i="1" s="1"/>
  <c r="Y27" i="1" s="1"/>
  <c r="X27" i="1" s="1"/>
  <c r="W27" i="1" s="1"/>
  <c r="V27" i="1" s="1"/>
  <c r="U27" i="1" s="1"/>
  <c r="T27" i="1" s="1"/>
  <c r="S27" i="1" s="1"/>
  <c r="R27" i="1" s="1"/>
  <c r="P27" i="1"/>
  <c r="O28" i="1"/>
  <c r="N28" i="1" s="1"/>
  <c r="M28" i="1" s="1"/>
  <c r="L28" i="1" s="1"/>
  <c r="K28" i="1" s="1"/>
  <c r="J28" i="1" s="1"/>
  <c r="I28" i="1" s="1"/>
  <c r="H28" i="1" s="1"/>
  <c r="G28" i="1" s="1"/>
  <c r="F28" i="1" s="1"/>
  <c r="E28" i="1" s="1"/>
  <c r="D28" i="1" s="1"/>
  <c r="C28" i="1" s="1"/>
  <c r="B28" i="1" s="1"/>
  <c r="A28" i="1" s="1"/>
  <c r="AE26" i="1" l="1"/>
  <c r="AD26" i="1" s="1"/>
  <c r="AC26" i="1" s="1"/>
  <c r="AB26" i="1" s="1"/>
  <c r="AA26" i="1" s="1"/>
  <c r="Z26" i="1" s="1"/>
  <c r="Y26" i="1" s="1"/>
  <c r="X26" i="1" s="1"/>
  <c r="W26" i="1" s="1"/>
  <c r="V26" i="1" s="1"/>
  <c r="U26" i="1" s="1"/>
  <c r="T26" i="1" s="1"/>
  <c r="AF25" i="1"/>
  <c r="O27" i="1"/>
  <c r="N27" i="1" s="1"/>
  <c r="M27" i="1" s="1"/>
  <c r="L27" i="1" s="1"/>
  <c r="K27" i="1" s="1"/>
  <c r="J27" i="1" s="1"/>
  <c r="I27" i="1" s="1"/>
  <c r="H27" i="1" s="1"/>
  <c r="G27" i="1" s="1"/>
  <c r="F27" i="1" s="1"/>
  <c r="E27" i="1" s="1"/>
  <c r="D27" i="1" s="1"/>
  <c r="C27" i="1" s="1"/>
  <c r="B27" i="1" s="1"/>
  <c r="A27" i="1" s="1"/>
  <c r="P26" i="1"/>
  <c r="AE25" i="1" l="1"/>
  <c r="AD25" i="1" s="1"/>
  <c r="AC25" i="1" s="1"/>
  <c r="AB25" i="1" s="1"/>
  <c r="AA25" i="1" s="1"/>
  <c r="AF24" i="1"/>
  <c r="S26" i="1"/>
  <c r="R26" i="1" s="1"/>
  <c r="P25" i="1"/>
  <c r="O26" i="1"/>
  <c r="N26" i="1" s="1"/>
  <c r="M26" i="1" s="1"/>
  <c r="L26" i="1" s="1"/>
  <c r="K26" i="1" s="1"/>
  <c r="J26" i="1" s="1"/>
  <c r="I26" i="1" s="1"/>
  <c r="H26" i="1" s="1"/>
  <c r="G26" i="1" s="1"/>
  <c r="F26" i="1" s="1"/>
  <c r="E26" i="1" s="1"/>
  <c r="D26" i="1" s="1"/>
  <c r="C26" i="1" s="1"/>
  <c r="B26" i="1" s="1"/>
  <c r="A26" i="1" s="1"/>
  <c r="AF23" i="1" l="1"/>
  <c r="AE24" i="1"/>
  <c r="AD24" i="1" s="1"/>
  <c r="AC24" i="1" s="1"/>
  <c r="AB24" i="1" s="1"/>
  <c r="AA24" i="1"/>
  <c r="Z25" i="1"/>
  <c r="Y25" i="1" s="1"/>
  <c r="X25" i="1" s="1"/>
  <c r="W25" i="1" s="1"/>
  <c r="V25" i="1" s="1"/>
  <c r="U25" i="1" s="1"/>
  <c r="T25" i="1" s="1"/>
  <c r="S25" i="1" s="1"/>
  <c r="R25" i="1" s="1"/>
  <c r="P24" i="1"/>
  <c r="O25" i="1"/>
  <c r="N25" i="1" s="1"/>
  <c r="M25" i="1" s="1"/>
  <c r="L25" i="1" s="1"/>
  <c r="K25" i="1" s="1"/>
  <c r="J25" i="1" s="1"/>
  <c r="Z24" i="1" l="1"/>
  <c r="Y24" i="1" s="1"/>
  <c r="X24" i="1" s="1"/>
  <c r="W24" i="1" s="1"/>
  <c r="V24" i="1" s="1"/>
  <c r="U24" i="1" s="1"/>
  <c r="T24" i="1" s="1"/>
  <c r="S24" i="1" s="1"/>
  <c r="R24" i="1" s="1"/>
  <c r="AA23" i="1"/>
  <c r="AF22" i="1"/>
  <c r="AE23" i="1"/>
  <c r="AD23" i="1" s="1"/>
  <c r="AC23" i="1" s="1"/>
  <c r="AB23" i="1" s="1"/>
  <c r="I25" i="1"/>
  <c r="H25" i="1" s="1"/>
  <c r="G25" i="1" s="1"/>
  <c r="F25" i="1" s="1"/>
  <c r="E25" i="1" s="1"/>
  <c r="D25" i="1" s="1"/>
  <c r="C25" i="1" s="1"/>
  <c r="B25" i="1" s="1"/>
  <c r="A25" i="1" s="1"/>
  <c r="J24" i="1"/>
  <c r="P23" i="1"/>
  <c r="O24" i="1"/>
  <c r="N24" i="1" s="1"/>
  <c r="M24" i="1" s="1"/>
  <c r="L24" i="1" s="1"/>
  <c r="K24" i="1" s="1"/>
  <c r="AF21" i="1" l="1"/>
  <c r="AE22" i="1"/>
  <c r="AD22" i="1" s="1"/>
  <c r="AC22" i="1" s="1"/>
  <c r="AB22" i="1" s="1"/>
  <c r="Z23" i="1"/>
  <c r="Y23" i="1" s="1"/>
  <c r="X23" i="1" s="1"/>
  <c r="W23" i="1" s="1"/>
  <c r="V23" i="1" s="1"/>
  <c r="U23" i="1" s="1"/>
  <c r="T23" i="1" s="1"/>
  <c r="S23" i="1" s="1"/>
  <c r="R23" i="1" s="1"/>
  <c r="AA22" i="1"/>
  <c r="O23" i="1"/>
  <c r="N23" i="1" s="1"/>
  <c r="M23" i="1" s="1"/>
  <c r="L23" i="1" s="1"/>
  <c r="K23" i="1" s="1"/>
  <c r="P22" i="1"/>
  <c r="I24" i="1"/>
  <c r="H24" i="1" s="1"/>
  <c r="G24" i="1" s="1"/>
  <c r="F24" i="1" s="1"/>
  <c r="E24" i="1" s="1"/>
  <c r="D24" i="1" s="1"/>
  <c r="C24" i="1" s="1"/>
  <c r="B24" i="1" s="1"/>
  <c r="A24" i="1" s="1"/>
  <c r="J23" i="1"/>
  <c r="AA21" i="1" l="1"/>
  <c r="Z22" i="1"/>
  <c r="Y22" i="1" s="1"/>
  <c r="X22" i="1" s="1"/>
  <c r="W22" i="1" s="1"/>
  <c r="V22" i="1" s="1"/>
  <c r="U22" i="1" s="1"/>
  <c r="T22" i="1" s="1"/>
  <c r="S22" i="1" s="1"/>
  <c r="R22" i="1" s="1"/>
  <c r="AF20" i="1"/>
  <c r="AE21" i="1"/>
  <c r="AD21" i="1" s="1"/>
  <c r="AC21" i="1" s="1"/>
  <c r="AB21" i="1" s="1"/>
  <c r="J22" i="1"/>
  <c r="I23" i="1"/>
  <c r="H23" i="1" s="1"/>
  <c r="G23" i="1" s="1"/>
  <c r="F23" i="1" s="1"/>
  <c r="E23" i="1" s="1"/>
  <c r="D23" i="1" s="1"/>
  <c r="C23" i="1" s="1"/>
  <c r="B23" i="1" s="1"/>
  <c r="A23" i="1" s="1"/>
  <c r="P21" i="1"/>
  <c r="O22" i="1"/>
  <c r="N22" i="1" s="1"/>
  <c r="M22" i="1" s="1"/>
  <c r="L22" i="1" s="1"/>
  <c r="K22" i="1" s="1"/>
  <c r="AF19" i="1" l="1"/>
  <c r="AE20" i="1"/>
  <c r="AD20" i="1" s="1"/>
  <c r="AC20" i="1" s="1"/>
  <c r="AB20" i="1" s="1"/>
  <c r="AA20" i="1"/>
  <c r="Z21" i="1"/>
  <c r="Y21" i="1" s="1"/>
  <c r="X21" i="1" s="1"/>
  <c r="W21" i="1" s="1"/>
  <c r="V21" i="1" s="1"/>
  <c r="U21" i="1" s="1"/>
  <c r="T21" i="1" s="1"/>
  <c r="S21" i="1" s="1"/>
  <c r="R21" i="1" s="1"/>
  <c r="O21" i="1"/>
  <c r="N21" i="1" s="1"/>
  <c r="M21" i="1" s="1"/>
  <c r="L21" i="1" s="1"/>
  <c r="K21" i="1" s="1"/>
  <c r="P20" i="1"/>
  <c r="I22" i="1"/>
  <c r="H22" i="1" s="1"/>
  <c r="G22" i="1" s="1"/>
  <c r="F22" i="1" s="1"/>
  <c r="E22" i="1" s="1"/>
  <c r="D22" i="1" s="1"/>
  <c r="C22" i="1" s="1"/>
  <c r="B22" i="1" s="1"/>
  <c r="A22" i="1" s="1"/>
  <c r="J21" i="1"/>
  <c r="Z20" i="1" l="1"/>
  <c r="Y20" i="1" s="1"/>
  <c r="X20" i="1" s="1"/>
  <c r="W20" i="1" s="1"/>
  <c r="V20" i="1" s="1"/>
  <c r="U20" i="1" s="1"/>
  <c r="T20" i="1" s="1"/>
  <c r="S20" i="1" s="1"/>
  <c r="R20" i="1" s="1"/>
  <c r="AA19" i="1"/>
  <c r="Z19" i="1" s="1"/>
  <c r="Y19" i="1" s="1"/>
  <c r="X19" i="1" s="1"/>
  <c r="W19" i="1" s="1"/>
  <c r="V19" i="1" s="1"/>
  <c r="U19" i="1" s="1"/>
  <c r="T19" i="1" s="1"/>
  <c r="S19" i="1" s="1"/>
  <c r="R19" i="1" s="1"/>
  <c r="AE19" i="1"/>
  <c r="AD19" i="1" s="1"/>
  <c r="AC19" i="1" s="1"/>
  <c r="AB19" i="1" s="1"/>
  <c r="O20" i="1"/>
  <c r="N20" i="1" s="1"/>
  <c r="M20" i="1" s="1"/>
  <c r="L20" i="1" s="1"/>
  <c r="K20" i="1" s="1"/>
  <c r="P19" i="1"/>
  <c r="O19" i="1" s="1"/>
  <c r="N19" i="1" s="1"/>
  <c r="M19" i="1" s="1"/>
  <c r="L19" i="1" s="1"/>
  <c r="K19" i="1" s="1"/>
  <c r="I21" i="1"/>
  <c r="H21" i="1" s="1"/>
  <c r="G21" i="1" s="1"/>
  <c r="F21" i="1" s="1"/>
  <c r="E21" i="1" s="1"/>
  <c r="D21" i="1" s="1"/>
  <c r="C21" i="1" s="1"/>
  <c r="B21" i="1" s="1"/>
  <c r="A21" i="1" s="1"/>
  <c r="J20" i="1"/>
  <c r="I20" i="1" l="1"/>
  <c r="H20" i="1" s="1"/>
  <c r="G20" i="1" s="1"/>
  <c r="F20" i="1" s="1"/>
  <c r="E20" i="1" s="1"/>
  <c r="D20" i="1" s="1"/>
  <c r="C20" i="1" s="1"/>
  <c r="B20" i="1" s="1"/>
  <c r="A20" i="1" s="1"/>
  <c r="J19" i="1"/>
  <c r="I19" i="1" s="1"/>
  <c r="H19" i="1" s="1"/>
  <c r="G19" i="1" s="1"/>
  <c r="F19" i="1" s="1"/>
  <c r="E19" i="1" s="1"/>
  <c r="D19" i="1" s="1"/>
  <c r="C19" i="1" s="1"/>
  <c r="B19" i="1" s="1"/>
  <c r="A19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6"/>
  <sheetViews>
    <sheetView tabSelected="1" zoomScale="145" zoomScaleNormal="145" workbookViewId="0">
      <selection activeCell="H37" sqref="H37"/>
    </sheetView>
  </sheetViews>
  <sheetFormatPr defaultColWidth="11" defaultRowHeight="15.5" x14ac:dyDescent="0.35"/>
  <cols>
    <col min="1" max="15" width="4.9140625" style="6" bestFit="1" customWidth="1"/>
    <col min="16" max="16" width="3.9140625" style="6" bestFit="1" customWidth="1"/>
    <col min="17" max="17" width="5.75" customWidth="1"/>
    <col min="18" max="32" width="4.9140625" bestFit="1" customWidth="1"/>
    <col min="33" max="33" width="3.9140625" bestFit="1" customWidth="1"/>
  </cols>
  <sheetData>
    <row r="1" spans="1:33" x14ac:dyDescent="0.35">
      <c r="A1" s="1">
        <v>21</v>
      </c>
      <c r="B1" s="2">
        <v>79</v>
      </c>
      <c r="C1" s="2">
        <v>1</v>
      </c>
      <c r="D1" s="2">
        <v>81</v>
      </c>
      <c r="E1" s="2">
        <v>75</v>
      </c>
      <c r="F1" s="2">
        <v>6</v>
      </c>
      <c r="G1" s="2">
        <v>4</v>
      </c>
      <c r="H1" s="2">
        <v>78</v>
      </c>
      <c r="I1" s="2">
        <v>34</v>
      </c>
      <c r="J1" s="3">
        <v>49</v>
      </c>
      <c r="K1" s="2">
        <v>99</v>
      </c>
      <c r="L1" s="2">
        <v>71</v>
      </c>
      <c r="M1" s="2">
        <v>56</v>
      </c>
      <c r="N1" s="2">
        <v>62</v>
      </c>
      <c r="O1" s="2">
        <v>92</v>
      </c>
      <c r="P1" s="4">
        <v>24</v>
      </c>
      <c r="R1" s="1">
        <v>21</v>
      </c>
      <c r="S1" s="2">
        <v>79</v>
      </c>
      <c r="T1" s="2">
        <v>1</v>
      </c>
      <c r="U1" s="2">
        <v>81</v>
      </c>
      <c r="V1" s="2">
        <v>75</v>
      </c>
      <c r="W1" s="2">
        <v>6</v>
      </c>
      <c r="X1" s="2">
        <v>4</v>
      </c>
      <c r="Y1" s="2">
        <v>78</v>
      </c>
      <c r="Z1" s="2">
        <v>34</v>
      </c>
      <c r="AA1" s="3">
        <v>49</v>
      </c>
      <c r="AB1" s="2">
        <v>99</v>
      </c>
      <c r="AC1" s="2">
        <v>71</v>
      </c>
      <c r="AD1" s="2">
        <v>56</v>
      </c>
      <c r="AE1" s="2">
        <v>62</v>
      </c>
      <c r="AF1" s="2">
        <v>92</v>
      </c>
      <c r="AG1" s="4">
        <v>24</v>
      </c>
    </row>
    <row r="2" spans="1:33" x14ac:dyDescent="0.35">
      <c r="A2" s="5">
        <v>37</v>
      </c>
      <c r="B2" s="6">
        <v>16</v>
      </c>
      <c r="C2" s="6">
        <v>2</v>
      </c>
      <c r="D2" s="6">
        <v>51</v>
      </c>
      <c r="E2" s="6">
        <v>1</v>
      </c>
      <c r="F2" s="6">
        <v>17</v>
      </c>
      <c r="G2" s="6">
        <v>52</v>
      </c>
      <c r="H2" s="6">
        <v>95</v>
      </c>
      <c r="I2" s="6">
        <v>58</v>
      </c>
      <c r="J2" s="7">
        <v>9</v>
      </c>
      <c r="K2" s="6">
        <v>100</v>
      </c>
      <c r="L2" s="6">
        <v>95</v>
      </c>
      <c r="M2" s="6">
        <v>99</v>
      </c>
      <c r="N2" s="6">
        <v>14</v>
      </c>
      <c r="O2" s="6">
        <v>71</v>
      </c>
      <c r="P2" s="8">
        <v>51</v>
      </c>
      <c r="R2" s="5">
        <v>37</v>
      </c>
      <c r="S2" s="6">
        <v>16</v>
      </c>
      <c r="T2" s="6">
        <v>2</v>
      </c>
      <c r="U2" s="6">
        <v>51</v>
      </c>
      <c r="V2" s="6">
        <v>1</v>
      </c>
      <c r="W2" s="6">
        <v>17</v>
      </c>
      <c r="X2" s="6">
        <v>52</v>
      </c>
      <c r="Y2" s="6">
        <v>95</v>
      </c>
      <c r="Z2" s="6">
        <v>58</v>
      </c>
      <c r="AA2" s="7">
        <v>9</v>
      </c>
      <c r="AB2" s="6">
        <v>100</v>
      </c>
      <c r="AC2" s="6">
        <v>95</v>
      </c>
      <c r="AD2" s="6">
        <v>99</v>
      </c>
      <c r="AE2" s="6">
        <v>14</v>
      </c>
      <c r="AF2" s="6">
        <v>71</v>
      </c>
      <c r="AG2" s="8">
        <v>51</v>
      </c>
    </row>
    <row r="3" spans="1:33" x14ac:dyDescent="0.35">
      <c r="A3" s="5">
        <v>20</v>
      </c>
      <c r="B3" s="6">
        <v>92</v>
      </c>
      <c r="C3" s="6">
        <v>11</v>
      </c>
      <c r="D3" s="6">
        <v>81</v>
      </c>
      <c r="E3" s="6">
        <v>27</v>
      </c>
      <c r="F3" s="6">
        <v>97</v>
      </c>
      <c r="G3" s="6">
        <v>30</v>
      </c>
      <c r="H3" s="6">
        <v>93</v>
      </c>
      <c r="I3" s="6">
        <v>17</v>
      </c>
      <c r="J3" s="7">
        <v>73</v>
      </c>
      <c r="K3" s="6">
        <v>50</v>
      </c>
      <c r="L3" s="6">
        <v>7</v>
      </c>
      <c r="M3" s="6">
        <v>94</v>
      </c>
      <c r="N3" s="6">
        <v>35</v>
      </c>
      <c r="O3" s="6">
        <v>5</v>
      </c>
      <c r="P3" s="8">
        <v>21</v>
      </c>
      <c r="R3" s="5">
        <v>20</v>
      </c>
      <c r="S3" s="6">
        <v>92</v>
      </c>
      <c r="T3" s="6">
        <v>11</v>
      </c>
      <c r="U3" s="6">
        <v>81</v>
      </c>
      <c r="V3" s="6">
        <v>27</v>
      </c>
      <c r="W3" s="6">
        <v>97</v>
      </c>
      <c r="X3" s="6">
        <v>30</v>
      </c>
      <c r="Y3" s="6">
        <v>93</v>
      </c>
      <c r="Z3" s="6">
        <v>17</v>
      </c>
      <c r="AA3" s="7">
        <v>73</v>
      </c>
      <c r="AB3" s="6">
        <v>50</v>
      </c>
      <c r="AC3" s="6">
        <v>7</v>
      </c>
      <c r="AD3" s="6">
        <v>94</v>
      </c>
      <c r="AE3" s="6">
        <v>35</v>
      </c>
      <c r="AF3" s="6">
        <v>5</v>
      </c>
      <c r="AG3" s="8">
        <v>21</v>
      </c>
    </row>
    <row r="4" spans="1:33" x14ac:dyDescent="0.35">
      <c r="A4" s="5">
        <v>97</v>
      </c>
      <c r="B4" s="6">
        <v>17</v>
      </c>
      <c r="C4" s="6">
        <v>66</v>
      </c>
      <c r="D4" s="6">
        <v>64</v>
      </c>
      <c r="E4" s="6">
        <v>100</v>
      </c>
      <c r="F4" s="6">
        <v>96</v>
      </c>
      <c r="G4" s="6">
        <v>55</v>
      </c>
      <c r="H4" s="6">
        <v>1</v>
      </c>
      <c r="I4" s="6">
        <v>76</v>
      </c>
      <c r="J4" s="7">
        <v>90</v>
      </c>
      <c r="K4" s="6">
        <v>31</v>
      </c>
      <c r="L4" s="6">
        <v>28</v>
      </c>
      <c r="M4" s="6">
        <v>21</v>
      </c>
      <c r="N4" s="6">
        <v>85</v>
      </c>
      <c r="O4" s="6">
        <v>11</v>
      </c>
      <c r="P4" s="8">
        <v>92</v>
      </c>
      <c r="R4" s="5">
        <v>97</v>
      </c>
      <c r="S4" s="6">
        <v>17</v>
      </c>
      <c r="T4" s="6">
        <v>66</v>
      </c>
      <c r="U4" s="6">
        <v>64</v>
      </c>
      <c r="V4" s="6">
        <v>100</v>
      </c>
      <c r="W4" s="6">
        <v>96</v>
      </c>
      <c r="X4" s="6">
        <v>55</v>
      </c>
      <c r="Y4" s="6">
        <v>1</v>
      </c>
      <c r="Z4" s="6">
        <v>76</v>
      </c>
      <c r="AA4" s="7">
        <v>90</v>
      </c>
      <c r="AB4" s="6">
        <v>31</v>
      </c>
      <c r="AC4" s="6">
        <v>28</v>
      </c>
      <c r="AD4" s="6">
        <v>21</v>
      </c>
      <c r="AE4" s="6">
        <v>85</v>
      </c>
      <c r="AF4" s="6">
        <v>11</v>
      </c>
      <c r="AG4" s="8">
        <v>92</v>
      </c>
    </row>
    <row r="5" spans="1:33" x14ac:dyDescent="0.35">
      <c r="A5" s="5">
        <v>45</v>
      </c>
      <c r="B5" s="6">
        <v>4</v>
      </c>
      <c r="C5" s="6">
        <v>47</v>
      </c>
      <c r="D5" s="6">
        <v>11</v>
      </c>
      <c r="E5" s="6">
        <v>6</v>
      </c>
      <c r="F5" s="6">
        <v>52</v>
      </c>
      <c r="G5" s="6">
        <v>86</v>
      </c>
      <c r="H5" s="6">
        <v>81</v>
      </c>
      <c r="I5" s="6">
        <v>76</v>
      </c>
      <c r="J5" s="7">
        <v>100</v>
      </c>
      <c r="K5" s="6">
        <v>38</v>
      </c>
      <c r="L5" s="6">
        <v>28</v>
      </c>
      <c r="M5" s="6">
        <v>50</v>
      </c>
      <c r="N5" s="6">
        <v>19</v>
      </c>
      <c r="O5" s="6">
        <v>13</v>
      </c>
      <c r="P5" s="8">
        <v>56</v>
      </c>
      <c r="R5" s="5">
        <v>45</v>
      </c>
      <c r="S5" s="6">
        <v>4</v>
      </c>
      <c r="T5" s="6">
        <v>47</v>
      </c>
      <c r="U5" s="6">
        <v>11</v>
      </c>
      <c r="V5" s="6">
        <v>6</v>
      </c>
      <c r="W5" s="6">
        <v>52</v>
      </c>
      <c r="X5" s="6">
        <v>86</v>
      </c>
      <c r="Y5" s="6">
        <v>81</v>
      </c>
      <c r="Z5" s="6">
        <v>76</v>
      </c>
      <c r="AA5" s="7">
        <v>100</v>
      </c>
      <c r="AB5" s="6">
        <v>38</v>
      </c>
      <c r="AC5" s="6">
        <v>28</v>
      </c>
      <c r="AD5" s="6">
        <v>50</v>
      </c>
      <c r="AE5" s="6">
        <v>19</v>
      </c>
      <c r="AF5" s="6">
        <v>13</v>
      </c>
      <c r="AG5" s="8">
        <v>56</v>
      </c>
    </row>
    <row r="6" spans="1:33" x14ac:dyDescent="0.35">
      <c r="A6" s="5">
        <v>6</v>
      </c>
      <c r="B6" s="6">
        <v>16</v>
      </c>
      <c r="C6" s="6">
        <v>7</v>
      </c>
      <c r="D6" s="6">
        <v>5</v>
      </c>
      <c r="E6" s="6">
        <v>51</v>
      </c>
      <c r="F6" s="6">
        <v>45</v>
      </c>
      <c r="G6" s="6">
        <v>81</v>
      </c>
      <c r="H6" s="6">
        <v>9</v>
      </c>
      <c r="I6" s="6">
        <v>60</v>
      </c>
      <c r="J6" s="7">
        <v>12</v>
      </c>
      <c r="K6" s="6">
        <v>46</v>
      </c>
      <c r="L6" s="6">
        <v>42</v>
      </c>
      <c r="M6" s="6">
        <v>72</v>
      </c>
      <c r="N6" s="6">
        <v>28</v>
      </c>
      <c r="O6" s="6">
        <v>67</v>
      </c>
      <c r="P6" s="8">
        <v>15</v>
      </c>
      <c r="R6" s="5">
        <v>6</v>
      </c>
      <c r="S6" s="6">
        <v>16</v>
      </c>
      <c r="T6" s="6">
        <v>7</v>
      </c>
      <c r="U6" s="6">
        <v>5</v>
      </c>
      <c r="V6" s="6">
        <v>51</v>
      </c>
      <c r="W6" s="6">
        <v>45</v>
      </c>
      <c r="X6" s="6">
        <v>81</v>
      </c>
      <c r="Y6" s="6">
        <v>9</v>
      </c>
      <c r="Z6" s="6">
        <v>60</v>
      </c>
      <c r="AA6" s="7">
        <v>12</v>
      </c>
      <c r="AB6" s="6">
        <v>46</v>
      </c>
      <c r="AC6" s="6">
        <v>42</v>
      </c>
      <c r="AD6" s="6">
        <v>72</v>
      </c>
      <c r="AE6" s="6">
        <v>28</v>
      </c>
      <c r="AF6" s="6">
        <v>67</v>
      </c>
      <c r="AG6" s="8">
        <v>15</v>
      </c>
    </row>
    <row r="7" spans="1:33" x14ac:dyDescent="0.35">
      <c r="A7" s="5">
        <v>61</v>
      </c>
      <c r="B7" s="6">
        <v>54</v>
      </c>
      <c r="C7" s="6">
        <v>51</v>
      </c>
      <c r="D7" s="6">
        <v>4</v>
      </c>
      <c r="E7" s="6">
        <v>20</v>
      </c>
      <c r="F7" s="6">
        <v>25</v>
      </c>
      <c r="G7" s="6">
        <v>15</v>
      </c>
      <c r="H7" s="6">
        <v>36</v>
      </c>
      <c r="I7" s="6">
        <v>73</v>
      </c>
      <c r="J7" s="6">
        <v>80</v>
      </c>
      <c r="K7" s="6">
        <v>48</v>
      </c>
      <c r="L7" s="6">
        <v>24</v>
      </c>
      <c r="M7" s="6">
        <v>85</v>
      </c>
      <c r="N7" s="6">
        <v>89</v>
      </c>
      <c r="O7" s="6">
        <v>76</v>
      </c>
      <c r="P7" s="8">
        <v>77</v>
      </c>
      <c r="R7" s="5">
        <v>61</v>
      </c>
      <c r="S7" s="6">
        <v>54</v>
      </c>
      <c r="T7" s="6">
        <v>51</v>
      </c>
      <c r="U7" s="6">
        <v>4</v>
      </c>
      <c r="V7" s="6">
        <v>20</v>
      </c>
      <c r="W7" s="6">
        <v>25</v>
      </c>
      <c r="X7" s="6">
        <v>15</v>
      </c>
      <c r="Y7" s="6">
        <v>36</v>
      </c>
      <c r="Z7" s="6">
        <v>73</v>
      </c>
      <c r="AA7" s="6">
        <v>80</v>
      </c>
      <c r="AB7" s="6">
        <v>48</v>
      </c>
      <c r="AC7" s="6">
        <v>24</v>
      </c>
      <c r="AD7" s="6">
        <v>85</v>
      </c>
      <c r="AE7" s="6">
        <v>89</v>
      </c>
      <c r="AF7" s="6">
        <v>76</v>
      </c>
      <c r="AG7" s="8">
        <v>77</v>
      </c>
    </row>
    <row r="8" spans="1:33" ht="16" thickBot="1" x14ac:dyDescent="0.4">
      <c r="A8" s="9">
        <v>86</v>
      </c>
      <c r="B8" s="10">
        <v>62</v>
      </c>
      <c r="C8" s="6">
        <v>1</v>
      </c>
      <c r="D8" s="6">
        <v>44</v>
      </c>
      <c r="E8" s="6">
        <v>24</v>
      </c>
      <c r="F8" s="6">
        <v>78</v>
      </c>
      <c r="G8" s="6">
        <v>28</v>
      </c>
      <c r="H8" s="6">
        <v>75</v>
      </c>
      <c r="I8" s="6">
        <v>6</v>
      </c>
      <c r="J8" s="6">
        <v>47</v>
      </c>
      <c r="K8" s="6">
        <v>12</v>
      </c>
      <c r="L8" s="6">
        <v>49</v>
      </c>
      <c r="M8" s="6">
        <v>4</v>
      </c>
      <c r="N8" s="6">
        <v>11</v>
      </c>
      <c r="O8" s="6">
        <v>53</v>
      </c>
      <c r="P8" s="8">
        <v>15</v>
      </c>
      <c r="R8" s="9">
        <v>86</v>
      </c>
      <c r="S8" s="10">
        <v>62</v>
      </c>
      <c r="T8" s="6">
        <v>1</v>
      </c>
      <c r="U8" s="6">
        <v>44</v>
      </c>
      <c r="V8" s="6">
        <v>24</v>
      </c>
      <c r="W8" s="6">
        <v>78</v>
      </c>
      <c r="X8" s="6">
        <v>28</v>
      </c>
      <c r="Y8" s="6">
        <v>75</v>
      </c>
      <c r="Z8" s="6">
        <v>6</v>
      </c>
      <c r="AA8" s="6">
        <v>47</v>
      </c>
      <c r="AB8" s="6">
        <v>12</v>
      </c>
      <c r="AC8" s="6">
        <v>49</v>
      </c>
      <c r="AD8" s="6">
        <v>4</v>
      </c>
      <c r="AE8" s="6">
        <v>11</v>
      </c>
      <c r="AF8" s="6">
        <v>53</v>
      </c>
      <c r="AG8" s="8">
        <v>15</v>
      </c>
    </row>
    <row r="9" spans="1:33" ht="16" thickTop="1" x14ac:dyDescent="0.35">
      <c r="A9" s="5">
        <v>32</v>
      </c>
      <c r="B9" s="6">
        <v>74</v>
      </c>
      <c r="C9" s="6">
        <v>37</v>
      </c>
      <c r="D9" s="6">
        <v>25</v>
      </c>
      <c r="E9" s="6">
        <v>11</v>
      </c>
      <c r="F9" s="6">
        <v>46</v>
      </c>
      <c r="G9" s="6">
        <v>12</v>
      </c>
      <c r="H9" s="6">
        <v>49</v>
      </c>
      <c r="I9" s="6">
        <v>83</v>
      </c>
      <c r="J9" s="6">
        <v>62</v>
      </c>
      <c r="K9" s="6">
        <v>91</v>
      </c>
      <c r="L9" s="6">
        <v>66</v>
      </c>
      <c r="M9" s="6">
        <v>71</v>
      </c>
      <c r="N9" s="6">
        <v>22</v>
      </c>
      <c r="O9" s="6">
        <v>77</v>
      </c>
      <c r="P9" s="8">
        <v>56</v>
      </c>
      <c r="R9" s="5">
        <v>32</v>
      </c>
      <c r="S9" s="6">
        <v>74</v>
      </c>
      <c r="T9" s="6">
        <v>37</v>
      </c>
      <c r="U9" s="6">
        <v>25</v>
      </c>
      <c r="V9" s="6">
        <v>11</v>
      </c>
      <c r="W9" s="6">
        <v>46</v>
      </c>
      <c r="X9" s="6">
        <v>12</v>
      </c>
      <c r="Y9" s="6">
        <v>49</v>
      </c>
      <c r="Z9" s="6">
        <v>83</v>
      </c>
      <c r="AA9" s="6">
        <v>62</v>
      </c>
      <c r="AB9" s="6">
        <v>91</v>
      </c>
      <c r="AC9" s="6">
        <v>66</v>
      </c>
      <c r="AD9" s="6">
        <v>71</v>
      </c>
      <c r="AE9" s="6">
        <v>22</v>
      </c>
      <c r="AF9" s="6">
        <v>77</v>
      </c>
      <c r="AG9" s="8">
        <v>56</v>
      </c>
    </row>
    <row r="10" spans="1:33" x14ac:dyDescent="0.35">
      <c r="A10" s="5">
        <v>41</v>
      </c>
      <c r="B10" s="6">
        <v>40</v>
      </c>
      <c r="C10" s="6">
        <v>92</v>
      </c>
      <c r="D10" s="6">
        <v>22</v>
      </c>
      <c r="E10" s="6">
        <v>70</v>
      </c>
      <c r="F10" s="6">
        <v>50</v>
      </c>
      <c r="G10" s="6">
        <v>84</v>
      </c>
      <c r="H10" s="6">
        <v>94</v>
      </c>
      <c r="I10" s="6">
        <v>43</v>
      </c>
      <c r="J10" s="6">
        <v>88</v>
      </c>
      <c r="K10" s="6">
        <v>80</v>
      </c>
      <c r="L10" s="6">
        <v>1</v>
      </c>
      <c r="M10" s="6">
        <v>9</v>
      </c>
      <c r="N10" s="6">
        <v>93</v>
      </c>
      <c r="O10" s="6">
        <v>47</v>
      </c>
      <c r="P10" s="8">
        <v>21</v>
      </c>
      <c r="R10" s="5">
        <v>41</v>
      </c>
      <c r="S10" s="6">
        <v>40</v>
      </c>
      <c r="T10" s="6">
        <v>92</v>
      </c>
      <c r="U10" s="6">
        <v>22</v>
      </c>
      <c r="V10" s="6">
        <v>70</v>
      </c>
      <c r="W10" s="6">
        <v>50</v>
      </c>
      <c r="X10" s="6">
        <v>84</v>
      </c>
      <c r="Y10" s="6">
        <v>94</v>
      </c>
      <c r="Z10" s="6">
        <v>43</v>
      </c>
      <c r="AA10" s="6">
        <v>88</v>
      </c>
      <c r="AB10" s="6">
        <v>80</v>
      </c>
      <c r="AC10" s="6">
        <v>1</v>
      </c>
      <c r="AD10" s="6">
        <v>9</v>
      </c>
      <c r="AE10" s="6">
        <v>93</v>
      </c>
      <c r="AF10" s="6">
        <v>47</v>
      </c>
      <c r="AG10" s="8">
        <v>21</v>
      </c>
    </row>
    <row r="11" spans="1:33" ht="16" thickBot="1" x14ac:dyDescent="0.4">
      <c r="A11" s="5">
        <v>27</v>
      </c>
      <c r="B11" s="6">
        <v>56</v>
      </c>
      <c r="C11" s="6">
        <v>54</v>
      </c>
      <c r="D11" s="6">
        <v>85</v>
      </c>
      <c r="E11" s="6">
        <v>69</v>
      </c>
      <c r="F11" s="6">
        <v>67</v>
      </c>
      <c r="G11" s="6">
        <v>28</v>
      </c>
      <c r="H11" s="10">
        <v>21</v>
      </c>
      <c r="I11" s="10">
        <v>60</v>
      </c>
      <c r="J11" s="10">
        <v>93</v>
      </c>
      <c r="K11" s="10">
        <v>39</v>
      </c>
      <c r="L11" s="6">
        <v>99</v>
      </c>
      <c r="M11" s="6">
        <v>92</v>
      </c>
      <c r="N11" s="6">
        <v>32</v>
      </c>
      <c r="O11" s="6">
        <v>53</v>
      </c>
      <c r="P11" s="8">
        <v>1</v>
      </c>
      <c r="R11" s="5">
        <v>27</v>
      </c>
      <c r="S11" s="6">
        <v>56</v>
      </c>
      <c r="T11" s="6">
        <v>54</v>
      </c>
      <c r="U11" s="6">
        <v>85</v>
      </c>
      <c r="V11" s="6">
        <v>69</v>
      </c>
      <c r="W11" s="6">
        <v>67</v>
      </c>
      <c r="X11" s="6">
        <v>28</v>
      </c>
      <c r="Y11" s="10">
        <v>21</v>
      </c>
      <c r="Z11" s="10">
        <v>60</v>
      </c>
      <c r="AA11" s="10">
        <v>93</v>
      </c>
      <c r="AB11" s="10">
        <v>39</v>
      </c>
      <c r="AC11" s="6">
        <v>99</v>
      </c>
      <c r="AD11" s="6">
        <v>92</v>
      </c>
      <c r="AE11" s="6">
        <v>32</v>
      </c>
      <c r="AF11" s="6">
        <v>53</v>
      </c>
      <c r="AG11" s="8">
        <v>1</v>
      </c>
    </row>
    <row r="12" spans="1:33" ht="16" thickTop="1" x14ac:dyDescent="0.35">
      <c r="A12" s="5">
        <v>56</v>
      </c>
      <c r="B12" s="6">
        <v>19</v>
      </c>
      <c r="C12" s="6">
        <v>33</v>
      </c>
      <c r="D12" s="6">
        <v>19</v>
      </c>
      <c r="E12" s="6">
        <v>81</v>
      </c>
      <c r="F12" s="6">
        <v>24</v>
      </c>
      <c r="G12" s="7">
        <v>99</v>
      </c>
      <c r="H12" s="6">
        <v>3</v>
      </c>
      <c r="I12" s="6">
        <v>68</v>
      </c>
      <c r="J12" s="6">
        <v>27</v>
      </c>
      <c r="K12" s="6">
        <v>78</v>
      </c>
      <c r="L12" s="6">
        <v>79</v>
      </c>
      <c r="M12" s="6">
        <v>53</v>
      </c>
      <c r="N12" s="6">
        <v>41</v>
      </c>
      <c r="O12" s="6">
        <v>69</v>
      </c>
      <c r="P12" s="8">
        <v>44</v>
      </c>
      <c r="R12" s="5">
        <v>56</v>
      </c>
      <c r="S12" s="6">
        <v>19</v>
      </c>
      <c r="T12" s="6">
        <v>33</v>
      </c>
      <c r="U12" s="6">
        <v>19</v>
      </c>
      <c r="V12" s="6">
        <v>81</v>
      </c>
      <c r="W12" s="6">
        <v>24</v>
      </c>
      <c r="X12" s="7">
        <v>99</v>
      </c>
      <c r="Y12" s="6">
        <v>3</v>
      </c>
      <c r="Z12" s="6">
        <v>68</v>
      </c>
      <c r="AA12" s="6">
        <v>27</v>
      </c>
      <c r="AB12" s="6">
        <v>78</v>
      </c>
      <c r="AC12" s="6">
        <v>79</v>
      </c>
      <c r="AD12" s="6">
        <v>53</v>
      </c>
      <c r="AE12" s="6">
        <v>41</v>
      </c>
      <c r="AF12" s="6">
        <v>69</v>
      </c>
      <c r="AG12" s="8">
        <v>44</v>
      </c>
    </row>
    <row r="13" spans="1:33" x14ac:dyDescent="0.35">
      <c r="A13" s="5">
        <v>8</v>
      </c>
      <c r="B13" s="6">
        <v>97</v>
      </c>
      <c r="C13" s="6">
        <v>81</v>
      </c>
      <c r="D13" s="6">
        <v>94</v>
      </c>
      <c r="E13" s="6">
        <v>31</v>
      </c>
      <c r="F13" s="6">
        <v>65</v>
      </c>
      <c r="G13" s="7">
        <v>80</v>
      </c>
      <c r="H13" s="6">
        <v>47</v>
      </c>
      <c r="I13" s="6">
        <v>50</v>
      </c>
      <c r="J13" s="6">
        <v>29</v>
      </c>
      <c r="K13" s="6">
        <v>81</v>
      </c>
      <c r="L13" s="6">
        <v>23</v>
      </c>
      <c r="M13" s="6">
        <v>3</v>
      </c>
      <c r="N13" s="6">
        <v>37</v>
      </c>
      <c r="O13" s="6">
        <v>60</v>
      </c>
      <c r="P13" s="8">
        <v>4</v>
      </c>
      <c r="R13" s="5">
        <v>8</v>
      </c>
      <c r="S13" s="6">
        <v>97</v>
      </c>
      <c r="T13" s="6">
        <v>81</v>
      </c>
      <c r="U13" s="6">
        <v>94</v>
      </c>
      <c r="V13" s="6">
        <v>31</v>
      </c>
      <c r="W13" s="6">
        <v>65</v>
      </c>
      <c r="X13" s="7">
        <v>80</v>
      </c>
      <c r="Y13" s="6">
        <v>47</v>
      </c>
      <c r="Z13" s="6">
        <v>50</v>
      </c>
      <c r="AA13" s="6">
        <v>29</v>
      </c>
      <c r="AB13" s="6">
        <v>81</v>
      </c>
      <c r="AC13" s="6">
        <v>23</v>
      </c>
      <c r="AD13" s="6">
        <v>3</v>
      </c>
      <c r="AE13" s="6">
        <v>37</v>
      </c>
      <c r="AF13" s="6">
        <v>60</v>
      </c>
      <c r="AG13" s="8">
        <v>4</v>
      </c>
    </row>
    <row r="14" spans="1:33" x14ac:dyDescent="0.35">
      <c r="A14" s="5">
        <v>93</v>
      </c>
      <c r="B14" s="6">
        <v>5</v>
      </c>
      <c r="C14" s="6">
        <v>93</v>
      </c>
      <c r="D14" s="6">
        <v>36</v>
      </c>
      <c r="E14" s="6">
        <v>4</v>
      </c>
      <c r="F14" s="6">
        <v>25</v>
      </c>
      <c r="G14" s="6">
        <v>47</v>
      </c>
      <c r="H14" s="6">
        <v>63</v>
      </c>
      <c r="I14" s="6">
        <v>65</v>
      </c>
      <c r="J14" s="6">
        <v>11</v>
      </c>
      <c r="K14" s="6">
        <v>40</v>
      </c>
      <c r="L14" s="6">
        <v>21</v>
      </c>
      <c r="M14" s="6">
        <v>62</v>
      </c>
      <c r="N14" s="6">
        <v>77</v>
      </c>
      <c r="O14" s="6">
        <v>69</v>
      </c>
      <c r="P14" s="8">
        <v>6</v>
      </c>
      <c r="R14" s="5">
        <v>93</v>
      </c>
      <c r="S14" s="6">
        <v>5</v>
      </c>
      <c r="T14" s="6">
        <v>93</v>
      </c>
      <c r="U14" s="6">
        <v>36</v>
      </c>
      <c r="V14" s="6">
        <v>4</v>
      </c>
      <c r="W14" s="6">
        <v>25</v>
      </c>
      <c r="X14" s="6">
        <v>47</v>
      </c>
      <c r="Y14" s="6">
        <v>63</v>
      </c>
      <c r="Z14" s="6">
        <v>65</v>
      </c>
      <c r="AA14" s="6">
        <v>11</v>
      </c>
      <c r="AB14" s="6">
        <v>40</v>
      </c>
      <c r="AC14" s="6">
        <v>21</v>
      </c>
      <c r="AD14" s="6">
        <v>62</v>
      </c>
      <c r="AE14" s="6">
        <v>77</v>
      </c>
      <c r="AF14" s="6">
        <v>69</v>
      </c>
      <c r="AG14" s="8">
        <v>6</v>
      </c>
    </row>
    <row r="15" spans="1:33" x14ac:dyDescent="0.35">
      <c r="A15" s="5">
        <v>70</v>
      </c>
      <c r="B15" s="6">
        <v>67</v>
      </c>
      <c r="C15" s="6">
        <v>68</v>
      </c>
      <c r="D15" s="6">
        <v>80</v>
      </c>
      <c r="E15" s="6">
        <v>98</v>
      </c>
      <c r="F15" s="6">
        <v>59</v>
      </c>
      <c r="G15" s="6">
        <v>94</v>
      </c>
      <c r="H15" s="6">
        <v>94</v>
      </c>
      <c r="I15" s="6">
        <v>2</v>
      </c>
      <c r="J15" s="6">
        <v>37</v>
      </c>
      <c r="K15" s="6">
        <v>3</v>
      </c>
      <c r="L15" s="6">
        <v>33</v>
      </c>
      <c r="M15" s="6">
        <v>84</v>
      </c>
      <c r="N15" s="6">
        <v>40</v>
      </c>
      <c r="O15" s="6">
        <v>80</v>
      </c>
      <c r="P15" s="8">
        <v>96</v>
      </c>
      <c r="R15" s="5">
        <v>70</v>
      </c>
      <c r="S15" s="6">
        <v>67</v>
      </c>
      <c r="T15" s="6">
        <v>68</v>
      </c>
      <c r="U15" s="6">
        <v>80</v>
      </c>
      <c r="V15" s="6">
        <v>98</v>
      </c>
      <c r="W15" s="6">
        <v>59</v>
      </c>
      <c r="X15" s="6">
        <v>94</v>
      </c>
      <c r="Y15" s="6">
        <v>94</v>
      </c>
      <c r="Z15" s="6">
        <v>2</v>
      </c>
      <c r="AA15" s="6">
        <v>37</v>
      </c>
      <c r="AB15" s="6">
        <v>3</v>
      </c>
      <c r="AC15" s="6">
        <v>33</v>
      </c>
      <c r="AD15" s="6">
        <v>84</v>
      </c>
      <c r="AE15" s="6">
        <v>40</v>
      </c>
      <c r="AF15" s="6">
        <v>80</v>
      </c>
      <c r="AG15" s="8">
        <v>96</v>
      </c>
    </row>
    <row r="16" spans="1:33" ht="16" thickBot="1" x14ac:dyDescent="0.4">
      <c r="A16" s="11">
        <v>36</v>
      </c>
      <c r="B16" s="12">
        <v>64</v>
      </c>
      <c r="C16" s="12">
        <v>82</v>
      </c>
      <c r="D16" s="12">
        <v>84</v>
      </c>
      <c r="E16" s="12">
        <v>56</v>
      </c>
      <c r="F16" s="12">
        <v>20</v>
      </c>
      <c r="G16" s="12">
        <v>28</v>
      </c>
      <c r="H16" s="12">
        <v>4</v>
      </c>
      <c r="I16" s="12">
        <v>31</v>
      </c>
      <c r="J16" s="12">
        <v>18</v>
      </c>
      <c r="K16" s="12">
        <v>59</v>
      </c>
      <c r="L16" s="12">
        <v>33</v>
      </c>
      <c r="M16" s="12">
        <v>91</v>
      </c>
      <c r="N16" s="12">
        <v>48</v>
      </c>
      <c r="O16" s="12">
        <v>83</v>
      </c>
      <c r="P16" s="13">
        <v>75</v>
      </c>
      <c r="R16" s="11">
        <v>36</v>
      </c>
      <c r="S16" s="12">
        <v>64</v>
      </c>
      <c r="T16" s="12">
        <v>82</v>
      </c>
      <c r="U16" s="12">
        <v>84</v>
      </c>
      <c r="V16" s="12">
        <v>56</v>
      </c>
      <c r="W16" s="12">
        <v>20</v>
      </c>
      <c r="X16" s="12">
        <v>28</v>
      </c>
      <c r="Y16" s="12">
        <v>4</v>
      </c>
      <c r="Z16" s="12">
        <v>31</v>
      </c>
      <c r="AA16" s="12">
        <v>18</v>
      </c>
      <c r="AB16" s="12">
        <v>59</v>
      </c>
      <c r="AC16" s="12">
        <v>33</v>
      </c>
      <c r="AD16" s="12">
        <v>91</v>
      </c>
      <c r="AE16" s="12">
        <v>48</v>
      </c>
      <c r="AF16" s="12">
        <v>83</v>
      </c>
      <c r="AG16" s="13">
        <v>75</v>
      </c>
    </row>
    <row r="17" spans="1:33" x14ac:dyDescent="0.35"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 spans="1:33" ht="16" thickBot="1" x14ac:dyDescent="0.4"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 spans="1:33" x14ac:dyDescent="0.35">
      <c r="A19" s="1">
        <f t="shared" ref="A19:O19" si="0">A1+MAX(B19,A20)</f>
        <v>2148</v>
      </c>
      <c r="B19" s="2">
        <f t="shared" si="0"/>
        <v>2127</v>
      </c>
      <c r="C19" s="2">
        <f t="shared" si="0"/>
        <v>2048</v>
      </c>
      <c r="D19" s="2">
        <f t="shared" si="0"/>
        <v>2047</v>
      </c>
      <c r="E19" s="2">
        <f t="shared" si="0"/>
        <v>1873</v>
      </c>
      <c r="F19" s="2">
        <f t="shared" si="0"/>
        <v>1790</v>
      </c>
      <c r="G19" s="2">
        <f t="shared" si="0"/>
        <v>1715</v>
      </c>
      <c r="H19" s="2">
        <f t="shared" si="0"/>
        <v>1711</v>
      </c>
      <c r="I19" s="2">
        <f t="shared" si="0"/>
        <v>1537</v>
      </c>
      <c r="J19" s="3">
        <f t="shared" ref="J19:J23" si="1">J20+J1</f>
        <v>1476</v>
      </c>
      <c r="K19" s="2">
        <f t="shared" si="0"/>
        <v>1559</v>
      </c>
      <c r="L19" s="2">
        <f t="shared" si="0"/>
        <v>1431</v>
      </c>
      <c r="M19" s="2">
        <f t="shared" si="0"/>
        <v>1321</v>
      </c>
      <c r="N19" s="2">
        <f t="shared" si="0"/>
        <v>1087</v>
      </c>
      <c r="O19" s="2">
        <f t="shared" si="0"/>
        <v>1014</v>
      </c>
      <c r="P19" s="4">
        <f t="shared" ref="P19:P32" si="2">P20+P1</f>
        <v>654</v>
      </c>
      <c r="R19" s="1">
        <f t="shared" ref="R19:Z25" si="3">R1+MIN(S19,R20)</f>
        <v>879</v>
      </c>
      <c r="S19" s="2">
        <f t="shared" si="3"/>
        <v>885</v>
      </c>
      <c r="T19" s="2">
        <f t="shared" si="3"/>
        <v>806</v>
      </c>
      <c r="U19" s="2">
        <f t="shared" si="3"/>
        <v>960</v>
      </c>
      <c r="V19" s="2">
        <f t="shared" si="3"/>
        <v>922</v>
      </c>
      <c r="W19" s="2">
        <f t="shared" si="3"/>
        <v>847</v>
      </c>
      <c r="X19" s="2">
        <f t="shared" si="3"/>
        <v>841</v>
      </c>
      <c r="Y19" s="2">
        <f t="shared" si="3"/>
        <v>966</v>
      </c>
      <c r="Z19" s="2">
        <f t="shared" si="3"/>
        <v>894</v>
      </c>
      <c r="AA19" s="3">
        <f t="shared" ref="AA19:AA24" si="4">AA20+AA1</f>
        <v>907</v>
      </c>
      <c r="AB19" s="2">
        <f t="shared" ref="AB19:AB28" si="5">AB1+MIN(AC19,AB20)</f>
        <v>813</v>
      </c>
      <c r="AC19" s="2">
        <f t="shared" ref="AC19:AC28" si="6">AC1+MIN(AD19,AC20)</f>
        <v>730</v>
      </c>
      <c r="AD19" s="2">
        <f t="shared" ref="AD19:AD28" si="7">AD1+MIN(AE19,AD20)</f>
        <v>662</v>
      </c>
      <c r="AE19" s="2">
        <f t="shared" ref="AE19:AE28" si="8">AE1+MIN(AF19,AE20)</f>
        <v>606</v>
      </c>
      <c r="AF19" s="2">
        <f t="shared" ref="AF19:AF28" si="9">AF1+MIN(AG19,AF20)</f>
        <v>658</v>
      </c>
      <c r="AG19" s="4">
        <f t="shared" ref="AG19:AG32" si="10">AG20+AG1</f>
        <v>654</v>
      </c>
    </row>
    <row r="20" spans="1:33" x14ac:dyDescent="0.35">
      <c r="A20" s="5">
        <f t="shared" ref="A20:O20" si="11">A2+MAX(B20,A21)</f>
        <v>2075</v>
      </c>
      <c r="B20" s="6">
        <f t="shared" si="11"/>
        <v>2034</v>
      </c>
      <c r="C20" s="6">
        <f t="shared" si="11"/>
        <v>1968</v>
      </c>
      <c r="D20" s="6">
        <f t="shared" si="11"/>
        <v>1966</v>
      </c>
      <c r="E20" s="6">
        <f t="shared" si="11"/>
        <v>1798</v>
      </c>
      <c r="F20" s="6">
        <f t="shared" si="11"/>
        <v>1784</v>
      </c>
      <c r="G20" s="6">
        <f t="shared" si="11"/>
        <v>1685</v>
      </c>
      <c r="H20" s="6">
        <f t="shared" si="11"/>
        <v>1633</v>
      </c>
      <c r="I20" s="6">
        <f t="shared" si="11"/>
        <v>1503</v>
      </c>
      <c r="J20" s="7">
        <f t="shared" si="1"/>
        <v>1427</v>
      </c>
      <c r="K20" s="6">
        <f t="shared" si="11"/>
        <v>1460</v>
      </c>
      <c r="L20" s="6">
        <f t="shared" si="11"/>
        <v>1360</v>
      </c>
      <c r="M20" s="6">
        <f t="shared" si="11"/>
        <v>1265</v>
      </c>
      <c r="N20" s="6">
        <f t="shared" si="11"/>
        <v>1025</v>
      </c>
      <c r="O20" s="6">
        <f t="shared" si="11"/>
        <v>922</v>
      </c>
      <c r="P20" s="8">
        <f t="shared" si="2"/>
        <v>630</v>
      </c>
      <c r="R20" s="5">
        <f t="shared" si="3"/>
        <v>858</v>
      </c>
      <c r="S20" s="6">
        <f t="shared" si="3"/>
        <v>821</v>
      </c>
      <c r="T20" s="6">
        <f t="shared" si="3"/>
        <v>805</v>
      </c>
      <c r="U20" s="6">
        <f t="shared" si="3"/>
        <v>879</v>
      </c>
      <c r="V20" s="6">
        <f t="shared" si="3"/>
        <v>848</v>
      </c>
      <c r="W20" s="6">
        <f t="shared" si="3"/>
        <v>854</v>
      </c>
      <c r="X20" s="6">
        <f t="shared" si="3"/>
        <v>837</v>
      </c>
      <c r="Y20" s="6">
        <f t="shared" si="3"/>
        <v>888</v>
      </c>
      <c r="Z20" s="6">
        <f t="shared" si="3"/>
        <v>860</v>
      </c>
      <c r="AA20" s="7">
        <f t="shared" si="4"/>
        <v>858</v>
      </c>
      <c r="AB20" s="6">
        <f t="shared" si="5"/>
        <v>714</v>
      </c>
      <c r="AC20" s="6">
        <f t="shared" si="6"/>
        <v>659</v>
      </c>
      <c r="AD20" s="6">
        <f t="shared" si="7"/>
        <v>643</v>
      </c>
      <c r="AE20" s="6">
        <f t="shared" si="8"/>
        <v>544</v>
      </c>
      <c r="AF20" s="6">
        <f t="shared" si="9"/>
        <v>566</v>
      </c>
      <c r="AG20" s="8">
        <f t="shared" si="10"/>
        <v>630</v>
      </c>
    </row>
    <row r="21" spans="1:33" x14ac:dyDescent="0.35">
      <c r="A21" s="5">
        <f t="shared" ref="A21:O21" si="12">A3+MAX(B21,A22)</f>
        <v>2038</v>
      </c>
      <c r="B21" s="6">
        <f t="shared" si="12"/>
        <v>2018</v>
      </c>
      <c r="C21" s="6">
        <f t="shared" si="12"/>
        <v>1926</v>
      </c>
      <c r="D21" s="6">
        <f t="shared" si="12"/>
        <v>1915</v>
      </c>
      <c r="E21" s="6">
        <f t="shared" si="12"/>
        <v>1797</v>
      </c>
      <c r="F21" s="6">
        <f t="shared" si="12"/>
        <v>1767</v>
      </c>
      <c r="G21" s="6">
        <f t="shared" si="12"/>
        <v>1604</v>
      </c>
      <c r="H21" s="6">
        <f t="shared" si="12"/>
        <v>1538</v>
      </c>
      <c r="I21" s="6">
        <f t="shared" si="12"/>
        <v>1445</v>
      </c>
      <c r="J21" s="7">
        <f t="shared" si="1"/>
        <v>1418</v>
      </c>
      <c r="K21" s="6">
        <f t="shared" si="12"/>
        <v>1223</v>
      </c>
      <c r="L21" s="6">
        <f t="shared" si="12"/>
        <v>1173</v>
      </c>
      <c r="M21" s="6">
        <f t="shared" si="12"/>
        <v>1166</v>
      </c>
      <c r="N21" s="6">
        <f t="shared" si="12"/>
        <v>1011</v>
      </c>
      <c r="O21" s="6">
        <f t="shared" si="12"/>
        <v>851</v>
      </c>
      <c r="P21" s="8">
        <f t="shared" si="2"/>
        <v>579</v>
      </c>
      <c r="R21" s="5">
        <f t="shared" si="3"/>
        <v>828</v>
      </c>
      <c r="S21" s="6">
        <f t="shared" si="3"/>
        <v>808</v>
      </c>
      <c r="T21" s="6">
        <f t="shared" si="3"/>
        <v>803</v>
      </c>
      <c r="U21" s="6">
        <f t="shared" si="3"/>
        <v>828</v>
      </c>
      <c r="V21" s="6">
        <f t="shared" si="3"/>
        <v>847</v>
      </c>
      <c r="W21" s="6">
        <f t="shared" si="3"/>
        <v>882</v>
      </c>
      <c r="X21" s="6">
        <f t="shared" si="3"/>
        <v>785</v>
      </c>
      <c r="Y21" s="6">
        <f t="shared" si="3"/>
        <v>793</v>
      </c>
      <c r="Z21" s="6">
        <f t="shared" si="3"/>
        <v>802</v>
      </c>
      <c r="AA21" s="7">
        <f t="shared" si="4"/>
        <v>849</v>
      </c>
      <c r="AB21" s="6">
        <f t="shared" si="5"/>
        <v>614</v>
      </c>
      <c r="AC21" s="6">
        <f t="shared" si="6"/>
        <v>564</v>
      </c>
      <c r="AD21" s="6">
        <f t="shared" si="7"/>
        <v>624</v>
      </c>
      <c r="AE21" s="6">
        <f t="shared" si="8"/>
        <v>530</v>
      </c>
      <c r="AF21" s="6">
        <f t="shared" si="9"/>
        <v>495</v>
      </c>
      <c r="AG21" s="8">
        <f t="shared" si="10"/>
        <v>579</v>
      </c>
    </row>
    <row r="22" spans="1:33" x14ac:dyDescent="0.35">
      <c r="A22" s="5">
        <f t="shared" ref="A22:O22" si="13">A4+MAX(B22,A23)</f>
        <v>2014</v>
      </c>
      <c r="B22" s="6">
        <f t="shared" si="13"/>
        <v>1917</v>
      </c>
      <c r="C22" s="6">
        <f t="shared" si="13"/>
        <v>1900</v>
      </c>
      <c r="D22" s="6">
        <f t="shared" si="13"/>
        <v>1834</v>
      </c>
      <c r="E22" s="6">
        <f t="shared" si="13"/>
        <v>1770</v>
      </c>
      <c r="F22" s="6">
        <f t="shared" si="13"/>
        <v>1670</v>
      </c>
      <c r="G22" s="6">
        <f t="shared" si="13"/>
        <v>1574</v>
      </c>
      <c r="H22" s="6">
        <f t="shared" si="13"/>
        <v>1434</v>
      </c>
      <c r="I22" s="6">
        <f t="shared" si="13"/>
        <v>1428</v>
      </c>
      <c r="J22" s="7">
        <f t="shared" si="1"/>
        <v>1345</v>
      </c>
      <c r="K22" s="6">
        <f t="shared" si="13"/>
        <v>1158</v>
      </c>
      <c r="L22" s="6">
        <f t="shared" si="13"/>
        <v>1107</v>
      </c>
      <c r="M22" s="6">
        <f t="shared" si="13"/>
        <v>1072</v>
      </c>
      <c r="N22" s="6">
        <f t="shared" si="13"/>
        <v>976</v>
      </c>
      <c r="O22" s="6">
        <f t="shared" si="13"/>
        <v>846</v>
      </c>
      <c r="P22" s="8">
        <f t="shared" si="2"/>
        <v>558</v>
      </c>
      <c r="R22" s="5">
        <f t="shared" si="3"/>
        <v>813</v>
      </c>
      <c r="S22" s="6">
        <f t="shared" si="3"/>
        <v>716</v>
      </c>
      <c r="T22" s="6">
        <f t="shared" si="3"/>
        <v>792</v>
      </c>
      <c r="U22" s="6">
        <f t="shared" si="3"/>
        <v>747</v>
      </c>
      <c r="V22" s="6">
        <f t="shared" si="3"/>
        <v>820</v>
      </c>
      <c r="W22" s="6">
        <f t="shared" si="3"/>
        <v>836</v>
      </c>
      <c r="X22" s="6">
        <f t="shared" si="3"/>
        <v>755</v>
      </c>
      <c r="Y22" s="6">
        <f t="shared" si="3"/>
        <v>700</v>
      </c>
      <c r="Z22" s="6">
        <f t="shared" si="3"/>
        <v>785</v>
      </c>
      <c r="AA22" s="7">
        <f t="shared" si="4"/>
        <v>776</v>
      </c>
      <c r="AB22" s="6">
        <f t="shared" si="5"/>
        <v>588</v>
      </c>
      <c r="AC22" s="6">
        <f t="shared" si="6"/>
        <v>557</v>
      </c>
      <c r="AD22" s="6">
        <f t="shared" si="7"/>
        <v>569</v>
      </c>
      <c r="AE22" s="6">
        <f t="shared" si="8"/>
        <v>575</v>
      </c>
      <c r="AF22" s="6">
        <f t="shared" si="9"/>
        <v>490</v>
      </c>
      <c r="AG22" s="8">
        <f t="shared" si="10"/>
        <v>558</v>
      </c>
    </row>
    <row r="23" spans="1:33" x14ac:dyDescent="0.35">
      <c r="A23" s="5">
        <f t="shared" ref="A23:O23" si="14">A5+MAX(B23,A24)</f>
        <v>1707</v>
      </c>
      <c r="B23" s="6">
        <f t="shared" si="14"/>
        <v>1639</v>
      </c>
      <c r="C23" s="6">
        <f t="shared" si="14"/>
        <v>1635</v>
      </c>
      <c r="D23" s="6">
        <f t="shared" si="14"/>
        <v>1588</v>
      </c>
      <c r="E23" s="6">
        <f t="shared" si="14"/>
        <v>1577</v>
      </c>
      <c r="F23" s="6">
        <f t="shared" si="14"/>
        <v>1571</v>
      </c>
      <c r="G23" s="6">
        <f t="shared" si="14"/>
        <v>1519</v>
      </c>
      <c r="H23" s="6">
        <f t="shared" si="14"/>
        <v>1433</v>
      </c>
      <c r="I23" s="6">
        <f t="shared" si="14"/>
        <v>1352</v>
      </c>
      <c r="J23" s="7">
        <f t="shared" si="1"/>
        <v>1255</v>
      </c>
      <c r="K23" s="6">
        <f t="shared" si="14"/>
        <v>1127</v>
      </c>
      <c r="L23" s="6">
        <f t="shared" si="14"/>
        <v>1079</v>
      </c>
      <c r="M23" s="6">
        <f t="shared" si="14"/>
        <v>1051</v>
      </c>
      <c r="N23" s="6">
        <f t="shared" si="14"/>
        <v>891</v>
      </c>
      <c r="O23" s="6">
        <f t="shared" si="14"/>
        <v>835</v>
      </c>
      <c r="P23" s="8">
        <f t="shared" si="2"/>
        <v>466</v>
      </c>
      <c r="R23" s="5">
        <f t="shared" si="3"/>
        <v>744</v>
      </c>
      <c r="S23" s="6">
        <f t="shared" si="3"/>
        <v>699</v>
      </c>
      <c r="T23" s="6">
        <f t="shared" si="3"/>
        <v>726</v>
      </c>
      <c r="U23" s="6">
        <f t="shared" si="3"/>
        <v>683</v>
      </c>
      <c r="V23" s="6">
        <f t="shared" si="3"/>
        <v>720</v>
      </c>
      <c r="W23" s="6">
        <f t="shared" si="3"/>
        <v>740</v>
      </c>
      <c r="X23" s="6">
        <f t="shared" si="3"/>
        <v>785</v>
      </c>
      <c r="Y23" s="6">
        <f t="shared" si="3"/>
        <v>699</v>
      </c>
      <c r="Z23" s="6">
        <f t="shared" si="3"/>
        <v>709</v>
      </c>
      <c r="AA23" s="7">
        <f t="shared" si="4"/>
        <v>686</v>
      </c>
      <c r="AB23" s="6">
        <f t="shared" si="5"/>
        <v>567</v>
      </c>
      <c r="AC23" s="6">
        <f t="shared" si="6"/>
        <v>529</v>
      </c>
      <c r="AD23" s="6">
        <f t="shared" si="7"/>
        <v>548</v>
      </c>
      <c r="AE23" s="6">
        <f t="shared" si="8"/>
        <v>498</v>
      </c>
      <c r="AF23" s="6">
        <f t="shared" si="9"/>
        <v>479</v>
      </c>
      <c r="AG23" s="8">
        <f t="shared" si="10"/>
        <v>466</v>
      </c>
    </row>
    <row r="24" spans="1:33" x14ac:dyDescent="0.35">
      <c r="A24" s="5">
        <f t="shared" ref="A24:O24" si="15">A6+MAX(B24,A25)</f>
        <v>1662</v>
      </c>
      <c r="B24" s="6">
        <f t="shared" si="15"/>
        <v>1579</v>
      </c>
      <c r="C24" s="6">
        <f t="shared" si="15"/>
        <v>1505</v>
      </c>
      <c r="D24" s="6">
        <f t="shared" si="15"/>
        <v>1475</v>
      </c>
      <c r="E24" s="6">
        <f t="shared" si="15"/>
        <v>1470</v>
      </c>
      <c r="F24" s="6">
        <f t="shared" si="15"/>
        <v>1419</v>
      </c>
      <c r="G24" s="6">
        <f t="shared" si="15"/>
        <v>1366</v>
      </c>
      <c r="H24" s="6">
        <f t="shared" si="15"/>
        <v>1285</v>
      </c>
      <c r="I24" s="6">
        <f t="shared" si="15"/>
        <v>1276</v>
      </c>
      <c r="J24" s="7">
        <f t="shared" ref="J24" si="16">J25+J6</f>
        <v>1155</v>
      </c>
      <c r="K24" s="6">
        <f t="shared" si="15"/>
        <v>1089</v>
      </c>
      <c r="L24" s="6">
        <f t="shared" si="15"/>
        <v>1043</v>
      </c>
      <c r="M24" s="6">
        <f t="shared" si="15"/>
        <v>1001</v>
      </c>
      <c r="N24" s="6">
        <f t="shared" si="15"/>
        <v>872</v>
      </c>
      <c r="O24" s="6">
        <f t="shared" si="15"/>
        <v>822</v>
      </c>
      <c r="P24" s="8">
        <f t="shared" si="2"/>
        <v>410</v>
      </c>
      <c r="R24" s="5">
        <f t="shared" si="3"/>
        <v>701</v>
      </c>
      <c r="S24" s="6">
        <f t="shared" si="3"/>
        <v>695</v>
      </c>
      <c r="T24" s="6">
        <f t="shared" si="3"/>
        <v>679</v>
      </c>
      <c r="U24" s="6">
        <f t="shared" si="3"/>
        <v>672</v>
      </c>
      <c r="V24" s="6">
        <f t="shared" si="3"/>
        <v>714</v>
      </c>
      <c r="W24" s="6">
        <f t="shared" si="3"/>
        <v>688</v>
      </c>
      <c r="X24" s="6">
        <f t="shared" si="3"/>
        <v>699</v>
      </c>
      <c r="Y24" s="6">
        <f t="shared" si="3"/>
        <v>618</v>
      </c>
      <c r="Z24" s="6">
        <f t="shared" si="3"/>
        <v>633</v>
      </c>
      <c r="AA24" s="7">
        <f t="shared" si="4"/>
        <v>586</v>
      </c>
      <c r="AB24" s="6">
        <f t="shared" si="5"/>
        <v>541</v>
      </c>
      <c r="AC24" s="6">
        <f t="shared" si="6"/>
        <v>501</v>
      </c>
      <c r="AD24" s="6">
        <f t="shared" si="7"/>
        <v>543</v>
      </c>
      <c r="AE24" s="6">
        <f t="shared" si="8"/>
        <v>499</v>
      </c>
      <c r="AF24" s="6">
        <f t="shared" si="9"/>
        <v>477</v>
      </c>
      <c r="AG24" s="8">
        <f t="shared" si="10"/>
        <v>410</v>
      </c>
    </row>
    <row r="25" spans="1:33" x14ac:dyDescent="0.35">
      <c r="A25" s="5">
        <f t="shared" ref="A25:O25" si="17">A7+MAX(B25,A26)</f>
        <v>1656</v>
      </c>
      <c r="B25" s="6">
        <f t="shared" si="17"/>
        <v>1563</v>
      </c>
      <c r="C25" s="6">
        <f t="shared" si="17"/>
        <v>1498</v>
      </c>
      <c r="D25" s="6">
        <f t="shared" si="17"/>
        <v>1421</v>
      </c>
      <c r="E25" s="6">
        <f t="shared" si="17"/>
        <v>1394</v>
      </c>
      <c r="F25" s="6">
        <f t="shared" si="17"/>
        <v>1374</v>
      </c>
      <c r="G25" s="6">
        <f t="shared" si="17"/>
        <v>1274</v>
      </c>
      <c r="H25" s="6">
        <f t="shared" si="17"/>
        <v>1259</v>
      </c>
      <c r="I25" s="6">
        <f t="shared" si="17"/>
        <v>1216</v>
      </c>
      <c r="J25" s="6">
        <f t="shared" si="17"/>
        <v>1143</v>
      </c>
      <c r="K25" s="6">
        <f t="shared" si="17"/>
        <v>1004</v>
      </c>
      <c r="L25" s="6">
        <f t="shared" si="17"/>
        <v>953</v>
      </c>
      <c r="M25" s="6">
        <f t="shared" si="17"/>
        <v>929</v>
      </c>
      <c r="N25" s="6">
        <f t="shared" si="17"/>
        <v>844</v>
      </c>
      <c r="O25" s="6">
        <f t="shared" si="17"/>
        <v>755</v>
      </c>
      <c r="P25" s="8">
        <f t="shared" si="2"/>
        <v>395</v>
      </c>
      <c r="R25" s="5">
        <f t="shared" si="3"/>
        <v>833</v>
      </c>
      <c r="S25" s="6">
        <f t="shared" si="3"/>
        <v>772</v>
      </c>
      <c r="T25" s="6">
        <f t="shared" si="3"/>
        <v>718</v>
      </c>
      <c r="U25" s="6">
        <f t="shared" si="3"/>
        <v>667</v>
      </c>
      <c r="V25" s="6">
        <f t="shared" si="3"/>
        <v>663</v>
      </c>
      <c r="W25" s="6">
        <f t="shared" si="3"/>
        <v>643</v>
      </c>
      <c r="X25" s="6">
        <f t="shared" si="3"/>
        <v>618</v>
      </c>
      <c r="Y25" s="6">
        <f t="shared" si="3"/>
        <v>609</v>
      </c>
      <c r="Z25" s="6">
        <f t="shared" si="3"/>
        <v>573</v>
      </c>
      <c r="AA25" s="6">
        <f>AA7+MIN(AB25,AA26)</f>
        <v>574</v>
      </c>
      <c r="AB25" s="6">
        <f t="shared" si="5"/>
        <v>495</v>
      </c>
      <c r="AC25" s="6">
        <f t="shared" si="6"/>
        <v>459</v>
      </c>
      <c r="AD25" s="6">
        <f t="shared" si="7"/>
        <v>471</v>
      </c>
      <c r="AE25" s="6">
        <f t="shared" si="8"/>
        <v>471</v>
      </c>
      <c r="AF25" s="6">
        <f t="shared" si="9"/>
        <v>447</v>
      </c>
      <c r="AG25" s="8">
        <f t="shared" si="10"/>
        <v>395</v>
      </c>
    </row>
    <row r="26" spans="1:33" ht="16" thickBot="1" x14ac:dyDescent="0.4">
      <c r="A26" s="9">
        <f t="shared" ref="A26:B26" si="18">B26+A8</f>
        <v>1595</v>
      </c>
      <c r="B26" s="10">
        <f t="shared" si="18"/>
        <v>1509</v>
      </c>
      <c r="C26" s="6">
        <f t="shared" ref="C26:O26" si="19">C8+MAX(D26,C27)</f>
        <v>1447</v>
      </c>
      <c r="D26" s="6">
        <f t="shared" si="19"/>
        <v>1417</v>
      </c>
      <c r="E26" s="6">
        <f t="shared" si="19"/>
        <v>1373</v>
      </c>
      <c r="F26" s="6">
        <f t="shared" si="19"/>
        <v>1349</v>
      </c>
      <c r="G26" s="6">
        <f t="shared" si="19"/>
        <v>1251</v>
      </c>
      <c r="H26" s="6">
        <f t="shared" si="19"/>
        <v>1223</v>
      </c>
      <c r="I26" s="6">
        <f t="shared" si="19"/>
        <v>1105</v>
      </c>
      <c r="J26" s="6">
        <f t="shared" si="19"/>
        <v>1063</v>
      </c>
      <c r="K26" s="6">
        <f t="shared" si="19"/>
        <v>956</v>
      </c>
      <c r="L26" s="6">
        <f t="shared" si="19"/>
        <v>850</v>
      </c>
      <c r="M26" s="6">
        <f t="shared" si="19"/>
        <v>739</v>
      </c>
      <c r="N26" s="6">
        <f t="shared" si="19"/>
        <v>690</v>
      </c>
      <c r="O26" s="6">
        <f t="shared" si="19"/>
        <v>679</v>
      </c>
      <c r="P26" s="8">
        <f t="shared" si="2"/>
        <v>318</v>
      </c>
      <c r="R26" s="9">
        <f t="shared" ref="R26:S26" si="20">S26+R8</f>
        <v>898</v>
      </c>
      <c r="S26" s="10">
        <f t="shared" si="20"/>
        <v>812</v>
      </c>
      <c r="T26" s="6">
        <f t="shared" ref="T26:Z28" si="21">T8+MIN(U26,T27)</f>
        <v>750</v>
      </c>
      <c r="U26" s="6">
        <f t="shared" si="21"/>
        <v>749</v>
      </c>
      <c r="V26" s="6">
        <f t="shared" si="21"/>
        <v>705</v>
      </c>
      <c r="W26" s="6">
        <f t="shared" si="21"/>
        <v>681</v>
      </c>
      <c r="X26" s="6">
        <f t="shared" si="21"/>
        <v>603</v>
      </c>
      <c r="Y26" s="6">
        <f t="shared" si="21"/>
        <v>575</v>
      </c>
      <c r="Z26" s="6">
        <f t="shared" si="21"/>
        <v>500</v>
      </c>
      <c r="AA26" s="6">
        <f>AA8+MIN(AB26,AA27)</f>
        <v>494</v>
      </c>
      <c r="AB26" s="6">
        <f t="shared" si="5"/>
        <v>447</v>
      </c>
      <c r="AC26" s="6">
        <f t="shared" si="6"/>
        <v>435</v>
      </c>
      <c r="AD26" s="6">
        <f t="shared" si="7"/>
        <v>386</v>
      </c>
      <c r="AE26" s="6">
        <f t="shared" si="8"/>
        <v>382</v>
      </c>
      <c r="AF26" s="6">
        <f t="shared" si="9"/>
        <v>371</v>
      </c>
      <c r="AG26" s="8">
        <f t="shared" si="10"/>
        <v>318</v>
      </c>
    </row>
    <row r="27" spans="1:33" ht="16" thickTop="1" x14ac:dyDescent="0.35">
      <c r="A27" s="5">
        <f t="shared" ref="A27:O27" si="22">A9+MAX(B27,A28)</f>
        <v>1555</v>
      </c>
      <c r="B27" s="6">
        <f t="shared" si="22"/>
        <v>1523</v>
      </c>
      <c r="C27" s="6">
        <f t="shared" si="22"/>
        <v>1446</v>
      </c>
      <c r="D27" s="6">
        <f t="shared" si="22"/>
        <v>1342</v>
      </c>
      <c r="E27" s="6">
        <f t="shared" si="22"/>
        <v>1306</v>
      </c>
      <c r="F27" s="6">
        <f t="shared" si="22"/>
        <v>1271</v>
      </c>
      <c r="G27" s="6">
        <f t="shared" si="22"/>
        <v>1187</v>
      </c>
      <c r="H27" s="6">
        <f t="shared" si="22"/>
        <v>1148</v>
      </c>
      <c r="I27" s="6">
        <f t="shared" si="22"/>
        <v>1099</v>
      </c>
      <c r="J27" s="6">
        <f t="shared" si="22"/>
        <v>1016</v>
      </c>
      <c r="K27" s="6">
        <f t="shared" si="22"/>
        <v>944</v>
      </c>
      <c r="L27" s="6">
        <f t="shared" si="22"/>
        <v>801</v>
      </c>
      <c r="M27" s="6">
        <f t="shared" si="22"/>
        <v>735</v>
      </c>
      <c r="N27" s="6">
        <f t="shared" si="22"/>
        <v>664</v>
      </c>
      <c r="O27" s="6">
        <f t="shared" si="22"/>
        <v>626</v>
      </c>
      <c r="P27" s="8">
        <f t="shared" si="2"/>
        <v>303</v>
      </c>
      <c r="R27" s="5">
        <f t="shared" ref="R27:S33" si="23">R9+MIN(S27,R28)</f>
        <v>917</v>
      </c>
      <c r="S27" s="6">
        <f t="shared" si="23"/>
        <v>931</v>
      </c>
      <c r="T27" s="6">
        <f t="shared" si="21"/>
        <v>871</v>
      </c>
      <c r="U27" s="6">
        <f t="shared" si="21"/>
        <v>834</v>
      </c>
      <c r="V27" s="6">
        <f t="shared" si="21"/>
        <v>809</v>
      </c>
      <c r="W27" s="6">
        <f t="shared" si="21"/>
        <v>798</v>
      </c>
      <c r="X27" s="6">
        <f t="shared" si="21"/>
        <v>752</v>
      </c>
      <c r="Y27" s="6">
        <f t="shared" si="21"/>
        <v>740</v>
      </c>
      <c r="Z27" s="6">
        <f t="shared" si="21"/>
        <v>691</v>
      </c>
      <c r="AA27" s="6">
        <f>AA9+MIN(AB27,AA28)</f>
        <v>616</v>
      </c>
      <c r="AB27" s="6">
        <f t="shared" si="5"/>
        <v>554</v>
      </c>
      <c r="AC27" s="6">
        <f t="shared" si="6"/>
        <v>463</v>
      </c>
      <c r="AD27" s="6">
        <f t="shared" si="7"/>
        <v>464</v>
      </c>
      <c r="AE27" s="6">
        <f t="shared" si="8"/>
        <v>393</v>
      </c>
      <c r="AF27" s="6">
        <f t="shared" si="9"/>
        <v>371</v>
      </c>
      <c r="AG27" s="8">
        <f t="shared" si="10"/>
        <v>303</v>
      </c>
    </row>
    <row r="28" spans="1:33" x14ac:dyDescent="0.35">
      <c r="A28" s="5">
        <f t="shared" ref="A28:O28" si="24">A10+MAX(B28,A29)</f>
        <v>1490</v>
      </c>
      <c r="B28" s="6">
        <f t="shared" si="24"/>
        <v>1449</v>
      </c>
      <c r="C28" s="6">
        <f t="shared" si="24"/>
        <v>1409</v>
      </c>
      <c r="D28" s="6">
        <f t="shared" si="24"/>
        <v>1317</v>
      </c>
      <c r="E28" s="6">
        <f t="shared" si="24"/>
        <v>1295</v>
      </c>
      <c r="F28" s="6">
        <f t="shared" si="24"/>
        <v>1225</v>
      </c>
      <c r="G28" s="6">
        <f t="shared" si="24"/>
        <v>1175</v>
      </c>
      <c r="H28" s="6">
        <f t="shared" si="24"/>
        <v>1091</v>
      </c>
      <c r="I28" s="6">
        <f t="shared" si="24"/>
        <v>997</v>
      </c>
      <c r="J28" s="6">
        <f t="shared" si="24"/>
        <v>954</v>
      </c>
      <c r="K28" s="6">
        <f t="shared" si="24"/>
        <v>853</v>
      </c>
      <c r="L28" s="6">
        <f t="shared" si="24"/>
        <v>735</v>
      </c>
      <c r="M28" s="6">
        <f t="shared" si="24"/>
        <v>651</v>
      </c>
      <c r="N28" s="6">
        <f t="shared" si="24"/>
        <v>642</v>
      </c>
      <c r="O28" s="6">
        <f t="shared" si="24"/>
        <v>549</v>
      </c>
      <c r="P28" s="8">
        <f t="shared" si="2"/>
        <v>247</v>
      </c>
      <c r="R28" s="5">
        <f t="shared" si="23"/>
        <v>885</v>
      </c>
      <c r="S28" s="6">
        <f t="shared" si="23"/>
        <v>857</v>
      </c>
      <c r="T28" s="6">
        <f t="shared" si="21"/>
        <v>888</v>
      </c>
      <c r="U28" s="6">
        <f t="shared" si="21"/>
        <v>816</v>
      </c>
      <c r="V28" s="6">
        <f t="shared" si="21"/>
        <v>829</v>
      </c>
      <c r="W28" s="6">
        <f t="shared" si="21"/>
        <v>780</v>
      </c>
      <c r="X28" s="6">
        <f t="shared" si="21"/>
        <v>786</v>
      </c>
      <c r="Y28" s="6">
        <f t="shared" si="21"/>
        <v>702</v>
      </c>
      <c r="Z28" s="6">
        <f t="shared" si="21"/>
        <v>608</v>
      </c>
      <c r="AA28" s="6">
        <f>AA10+MIN(AB28,AA29)</f>
        <v>565</v>
      </c>
      <c r="AB28" s="6">
        <f t="shared" si="5"/>
        <v>477</v>
      </c>
      <c r="AC28" s="6">
        <f t="shared" si="6"/>
        <v>397</v>
      </c>
      <c r="AD28" s="6">
        <f t="shared" si="7"/>
        <v>396</v>
      </c>
      <c r="AE28" s="6">
        <f t="shared" si="8"/>
        <v>387</v>
      </c>
      <c r="AF28" s="6">
        <f t="shared" si="9"/>
        <v>294</v>
      </c>
      <c r="AG28" s="8">
        <f t="shared" si="10"/>
        <v>247</v>
      </c>
    </row>
    <row r="29" spans="1:33" ht="16" thickBot="1" x14ac:dyDescent="0.4">
      <c r="A29" s="5">
        <f t="shared" ref="A29:O29" si="25">A11+MAX(B29,A30)</f>
        <v>1333</v>
      </c>
      <c r="B29" s="6">
        <f t="shared" si="25"/>
        <v>1306</v>
      </c>
      <c r="C29" s="6">
        <f t="shared" si="25"/>
        <v>1250</v>
      </c>
      <c r="D29" s="6">
        <f t="shared" si="25"/>
        <v>1196</v>
      </c>
      <c r="E29" s="6">
        <f t="shared" si="25"/>
        <v>1111</v>
      </c>
      <c r="F29" s="6">
        <f t="shared" si="25"/>
        <v>1042</v>
      </c>
      <c r="G29" s="6">
        <f t="shared" si="25"/>
        <v>975</v>
      </c>
      <c r="H29" s="10">
        <f t="shared" ref="H29:J29" si="26">I29+H11</f>
        <v>947</v>
      </c>
      <c r="I29" s="10">
        <f t="shared" si="26"/>
        <v>926</v>
      </c>
      <c r="J29" s="10">
        <f t="shared" si="26"/>
        <v>866</v>
      </c>
      <c r="K29" s="10">
        <f t="shared" ref="K29" si="27">L29+K11</f>
        <v>773</v>
      </c>
      <c r="L29" s="6">
        <f t="shared" si="25"/>
        <v>734</v>
      </c>
      <c r="M29" s="6">
        <f t="shared" si="25"/>
        <v>635</v>
      </c>
      <c r="N29" s="6">
        <f t="shared" si="25"/>
        <v>534</v>
      </c>
      <c r="O29" s="6">
        <f t="shared" si="25"/>
        <v>502</v>
      </c>
      <c r="P29" s="8">
        <f t="shared" si="2"/>
        <v>226</v>
      </c>
      <c r="R29" s="5">
        <f t="shared" si="23"/>
        <v>844</v>
      </c>
      <c r="S29" s="6">
        <f t="shared" si="23"/>
        <v>817</v>
      </c>
      <c r="T29" s="6">
        <f>T11+MIN(U29,T30)</f>
        <v>796</v>
      </c>
      <c r="U29" s="6">
        <f>U11+MIN(V29,U30)</f>
        <v>794</v>
      </c>
      <c r="V29" s="6">
        <f>V11+MIN(W29,V30)</f>
        <v>759</v>
      </c>
      <c r="W29" s="6">
        <f>W11+MIN(X29,W30)</f>
        <v>730</v>
      </c>
      <c r="X29" s="6">
        <f>X11+MIN(Y29,X30)</f>
        <v>723</v>
      </c>
      <c r="Y29" s="10">
        <f t="shared" ref="Y29:AB29" si="28">Z29+Y11</f>
        <v>695</v>
      </c>
      <c r="Z29" s="10">
        <f t="shared" si="28"/>
        <v>674</v>
      </c>
      <c r="AA29" s="10">
        <f t="shared" si="28"/>
        <v>614</v>
      </c>
      <c r="AB29" s="10">
        <f t="shared" si="28"/>
        <v>521</v>
      </c>
      <c r="AC29" s="6">
        <f t="shared" ref="AC29:AF33" si="29">AC11+MIN(AD29,AC30)</f>
        <v>482</v>
      </c>
      <c r="AD29" s="6">
        <f t="shared" si="29"/>
        <v>403</v>
      </c>
      <c r="AE29" s="6">
        <f t="shared" si="29"/>
        <v>311</v>
      </c>
      <c r="AF29" s="6">
        <f t="shared" si="29"/>
        <v>279</v>
      </c>
      <c r="AG29" s="8">
        <f t="shared" si="10"/>
        <v>226</v>
      </c>
    </row>
    <row r="30" spans="1:33" ht="16" thickTop="1" x14ac:dyDescent="0.35">
      <c r="A30" s="5">
        <f t="shared" ref="A30:O30" si="30">A12+MAX(B30,A31)</f>
        <v>1295</v>
      </c>
      <c r="B30" s="6">
        <f t="shared" si="30"/>
        <v>1239</v>
      </c>
      <c r="C30" s="6">
        <f t="shared" si="30"/>
        <v>1156</v>
      </c>
      <c r="D30" s="6">
        <f t="shared" si="30"/>
        <v>1030</v>
      </c>
      <c r="E30" s="6">
        <f t="shared" si="30"/>
        <v>990</v>
      </c>
      <c r="F30" s="6">
        <f t="shared" si="30"/>
        <v>909</v>
      </c>
      <c r="G30" s="7">
        <f t="shared" ref="G30:G31" si="31">G31+G12</f>
        <v>885</v>
      </c>
      <c r="H30" s="6">
        <f t="shared" si="30"/>
        <v>798</v>
      </c>
      <c r="I30" s="6">
        <f t="shared" si="30"/>
        <v>795</v>
      </c>
      <c r="J30" s="6">
        <f t="shared" si="30"/>
        <v>727</v>
      </c>
      <c r="K30" s="6">
        <f t="shared" si="30"/>
        <v>700</v>
      </c>
      <c r="L30" s="6">
        <f t="shared" si="30"/>
        <v>622</v>
      </c>
      <c r="M30" s="6">
        <f t="shared" si="30"/>
        <v>543</v>
      </c>
      <c r="N30" s="6">
        <f t="shared" si="30"/>
        <v>490</v>
      </c>
      <c r="O30" s="6">
        <f t="shared" si="30"/>
        <v>449</v>
      </c>
      <c r="P30" s="8">
        <f t="shared" si="2"/>
        <v>225</v>
      </c>
      <c r="R30" s="5">
        <f t="shared" si="23"/>
        <v>817</v>
      </c>
      <c r="S30" s="6">
        <f t="shared" si="23"/>
        <v>761</v>
      </c>
      <c r="T30" s="6">
        <f t="shared" ref="T30:W33" si="32">T12+MIN(U30,T31)</f>
        <v>742</v>
      </c>
      <c r="U30" s="6">
        <f t="shared" si="32"/>
        <v>709</v>
      </c>
      <c r="V30" s="6">
        <f t="shared" si="32"/>
        <v>690</v>
      </c>
      <c r="W30" s="6">
        <f t="shared" si="32"/>
        <v>663</v>
      </c>
      <c r="X30" s="7">
        <f t="shared" ref="X30:X31" si="33">X31+X12</f>
        <v>759</v>
      </c>
      <c r="Y30" s="6">
        <f t="shared" ref="Y30:AB33" si="34">Y12+MIN(Z30,Y31)</f>
        <v>512</v>
      </c>
      <c r="Z30" s="6">
        <f t="shared" si="34"/>
        <v>509</v>
      </c>
      <c r="AA30" s="6">
        <f t="shared" si="34"/>
        <v>441</v>
      </c>
      <c r="AB30" s="6">
        <f t="shared" si="34"/>
        <v>461</v>
      </c>
      <c r="AC30" s="6">
        <f t="shared" si="29"/>
        <v>383</v>
      </c>
      <c r="AD30" s="6">
        <f t="shared" si="29"/>
        <v>334</v>
      </c>
      <c r="AE30" s="6">
        <f t="shared" si="29"/>
        <v>319</v>
      </c>
      <c r="AF30" s="6">
        <f t="shared" si="29"/>
        <v>294</v>
      </c>
      <c r="AG30" s="8">
        <f t="shared" si="10"/>
        <v>225</v>
      </c>
    </row>
    <row r="31" spans="1:33" x14ac:dyDescent="0.35">
      <c r="A31" s="5">
        <f t="shared" ref="A31:O31" si="35">A13+MAX(B31,A32)</f>
        <v>1228</v>
      </c>
      <c r="B31" s="6">
        <f t="shared" si="35"/>
        <v>1220</v>
      </c>
      <c r="C31" s="6">
        <f t="shared" si="35"/>
        <v>1123</v>
      </c>
      <c r="D31" s="6">
        <f t="shared" si="35"/>
        <v>1011</v>
      </c>
      <c r="E31" s="6">
        <f t="shared" si="35"/>
        <v>882</v>
      </c>
      <c r="F31" s="6">
        <f t="shared" si="35"/>
        <v>851</v>
      </c>
      <c r="G31" s="7">
        <f t="shared" si="31"/>
        <v>786</v>
      </c>
      <c r="H31" s="6">
        <f t="shared" si="35"/>
        <v>727</v>
      </c>
      <c r="I31" s="6">
        <f t="shared" si="35"/>
        <v>680</v>
      </c>
      <c r="J31" s="6">
        <f t="shared" si="35"/>
        <v>630</v>
      </c>
      <c r="K31" s="6">
        <f t="shared" si="35"/>
        <v>601</v>
      </c>
      <c r="L31" s="6">
        <f t="shared" si="35"/>
        <v>503</v>
      </c>
      <c r="M31" s="6">
        <f t="shared" si="35"/>
        <v>462</v>
      </c>
      <c r="N31" s="6">
        <f t="shared" si="35"/>
        <v>434</v>
      </c>
      <c r="O31" s="6">
        <f t="shared" si="35"/>
        <v>380</v>
      </c>
      <c r="P31" s="8">
        <f t="shared" si="2"/>
        <v>181</v>
      </c>
      <c r="R31" s="5">
        <f t="shared" si="23"/>
        <v>813</v>
      </c>
      <c r="S31" s="6">
        <f t="shared" si="23"/>
        <v>809</v>
      </c>
      <c r="T31" s="6">
        <f t="shared" si="32"/>
        <v>784</v>
      </c>
      <c r="U31" s="6">
        <f t="shared" si="32"/>
        <v>703</v>
      </c>
      <c r="V31" s="6">
        <f t="shared" si="32"/>
        <v>609</v>
      </c>
      <c r="W31" s="6">
        <f t="shared" si="32"/>
        <v>639</v>
      </c>
      <c r="X31" s="7">
        <f t="shared" si="33"/>
        <v>660</v>
      </c>
      <c r="Y31" s="6">
        <f t="shared" si="34"/>
        <v>511</v>
      </c>
      <c r="Z31" s="6">
        <f t="shared" si="34"/>
        <v>464</v>
      </c>
      <c r="AA31" s="6">
        <f t="shared" si="34"/>
        <v>414</v>
      </c>
      <c r="AB31" s="6">
        <f t="shared" si="34"/>
        <v>385</v>
      </c>
      <c r="AC31" s="6">
        <f t="shared" si="29"/>
        <v>304</v>
      </c>
      <c r="AD31" s="6">
        <f t="shared" si="29"/>
        <v>281</v>
      </c>
      <c r="AE31" s="6">
        <f t="shared" si="29"/>
        <v>278</v>
      </c>
      <c r="AF31" s="6">
        <f t="shared" si="29"/>
        <v>241</v>
      </c>
      <c r="AG31" s="8">
        <f t="shared" si="10"/>
        <v>181</v>
      </c>
    </row>
    <row r="32" spans="1:33" x14ac:dyDescent="0.35">
      <c r="A32" s="5">
        <f t="shared" ref="A32:O32" si="36">A14+MAX(B32,A33)</f>
        <v>1179</v>
      </c>
      <c r="B32" s="6">
        <f t="shared" si="36"/>
        <v>1047</v>
      </c>
      <c r="C32" s="6">
        <f t="shared" si="36"/>
        <v>1042</v>
      </c>
      <c r="D32" s="6">
        <f t="shared" si="36"/>
        <v>917</v>
      </c>
      <c r="E32" s="6">
        <f t="shared" si="36"/>
        <v>805</v>
      </c>
      <c r="F32" s="6">
        <f t="shared" si="36"/>
        <v>731</v>
      </c>
      <c r="G32" s="6">
        <f t="shared" si="36"/>
        <v>706</v>
      </c>
      <c r="H32" s="6">
        <f t="shared" si="36"/>
        <v>659</v>
      </c>
      <c r="I32" s="6">
        <f t="shared" si="36"/>
        <v>596</v>
      </c>
      <c r="J32" s="6">
        <f t="shared" si="36"/>
        <v>531</v>
      </c>
      <c r="K32" s="6">
        <f t="shared" si="36"/>
        <v>520</v>
      </c>
      <c r="L32" s="6">
        <f t="shared" si="36"/>
        <v>480</v>
      </c>
      <c r="M32" s="6">
        <f t="shared" si="36"/>
        <v>459</v>
      </c>
      <c r="N32" s="6">
        <f t="shared" si="36"/>
        <v>397</v>
      </c>
      <c r="O32" s="6">
        <f t="shared" si="36"/>
        <v>320</v>
      </c>
      <c r="P32" s="8">
        <f t="shared" si="2"/>
        <v>177</v>
      </c>
      <c r="R32" s="5">
        <f t="shared" si="23"/>
        <v>805</v>
      </c>
      <c r="S32" s="6">
        <f t="shared" si="23"/>
        <v>712</v>
      </c>
      <c r="T32" s="6">
        <f t="shared" si="32"/>
        <v>707</v>
      </c>
      <c r="U32" s="6">
        <f t="shared" si="32"/>
        <v>614</v>
      </c>
      <c r="V32" s="6">
        <f t="shared" si="32"/>
        <v>578</v>
      </c>
      <c r="W32" s="6">
        <f t="shared" si="32"/>
        <v>574</v>
      </c>
      <c r="X32" s="6">
        <f>X14+MIN(Y32,X33)</f>
        <v>580</v>
      </c>
      <c r="Y32" s="6">
        <f t="shared" si="34"/>
        <v>533</v>
      </c>
      <c r="Z32" s="6">
        <f t="shared" si="34"/>
        <v>470</v>
      </c>
      <c r="AA32" s="6">
        <f t="shared" si="34"/>
        <v>414</v>
      </c>
      <c r="AB32" s="6">
        <f t="shared" si="34"/>
        <v>406</v>
      </c>
      <c r="AC32" s="6">
        <f t="shared" si="29"/>
        <v>384</v>
      </c>
      <c r="AD32" s="6">
        <f t="shared" si="29"/>
        <v>385</v>
      </c>
      <c r="AE32" s="6">
        <f t="shared" si="29"/>
        <v>323</v>
      </c>
      <c r="AF32" s="6">
        <f t="shared" si="29"/>
        <v>246</v>
      </c>
      <c r="AG32" s="8">
        <f t="shared" si="10"/>
        <v>177</v>
      </c>
    </row>
    <row r="33" spans="1:33" x14ac:dyDescent="0.35">
      <c r="A33" s="5">
        <f t="shared" ref="A33:N33" si="37">A15+MAX(B33,A34)</f>
        <v>1086</v>
      </c>
      <c r="B33" s="6">
        <f t="shared" si="37"/>
        <v>1016</v>
      </c>
      <c r="C33" s="6">
        <f t="shared" si="37"/>
        <v>949</v>
      </c>
      <c r="D33" s="6">
        <f t="shared" si="37"/>
        <v>881</v>
      </c>
      <c r="E33" s="6">
        <f t="shared" si="37"/>
        <v>801</v>
      </c>
      <c r="F33" s="6">
        <f t="shared" si="37"/>
        <v>703</v>
      </c>
      <c r="G33" s="6">
        <f t="shared" si="37"/>
        <v>644</v>
      </c>
      <c r="H33" s="6">
        <f t="shared" si="37"/>
        <v>550</v>
      </c>
      <c r="I33" s="6">
        <f t="shared" si="37"/>
        <v>456</v>
      </c>
      <c r="J33" s="6">
        <f t="shared" si="37"/>
        <v>454</v>
      </c>
      <c r="K33" s="6">
        <f t="shared" si="37"/>
        <v>417</v>
      </c>
      <c r="L33" s="6">
        <f t="shared" si="37"/>
        <v>414</v>
      </c>
      <c r="M33" s="6">
        <f t="shared" si="37"/>
        <v>381</v>
      </c>
      <c r="N33" s="6">
        <f t="shared" si="37"/>
        <v>291</v>
      </c>
      <c r="O33" s="6">
        <f>O15+MAX(P33,O34)</f>
        <v>251</v>
      </c>
      <c r="P33" s="8">
        <f>P34+P15</f>
        <v>171</v>
      </c>
      <c r="R33" s="5">
        <f t="shared" si="23"/>
        <v>882</v>
      </c>
      <c r="S33" s="6">
        <f t="shared" si="23"/>
        <v>843</v>
      </c>
      <c r="T33" s="6">
        <f t="shared" si="32"/>
        <v>778</v>
      </c>
      <c r="U33" s="6">
        <f t="shared" si="32"/>
        <v>710</v>
      </c>
      <c r="V33" s="6">
        <f t="shared" si="32"/>
        <v>644</v>
      </c>
      <c r="W33" s="6">
        <f t="shared" si="32"/>
        <v>549</v>
      </c>
      <c r="X33" s="6">
        <f>X15+MIN(Y33,X34)</f>
        <v>564</v>
      </c>
      <c r="Y33" s="6">
        <f t="shared" si="34"/>
        <v>499</v>
      </c>
      <c r="Z33" s="6">
        <f t="shared" si="34"/>
        <v>405</v>
      </c>
      <c r="AA33" s="6">
        <f t="shared" si="34"/>
        <v>403</v>
      </c>
      <c r="AB33" s="6">
        <f t="shared" si="34"/>
        <v>366</v>
      </c>
      <c r="AC33" s="6">
        <f t="shared" si="29"/>
        <v>363</v>
      </c>
      <c r="AD33" s="6">
        <f t="shared" si="29"/>
        <v>330</v>
      </c>
      <c r="AE33" s="6">
        <f t="shared" si="29"/>
        <v>246</v>
      </c>
      <c r="AF33" s="6">
        <f t="shared" si="29"/>
        <v>238</v>
      </c>
      <c r="AG33" s="8">
        <f>AG34+AG15</f>
        <v>171</v>
      </c>
    </row>
    <row r="34" spans="1:33" ht="16" thickBot="1" x14ac:dyDescent="0.4">
      <c r="A34" s="11">
        <f t="shared" ref="A34:N34" si="38">B34+A16</f>
        <v>812</v>
      </c>
      <c r="B34" s="12">
        <f t="shared" si="38"/>
        <v>776</v>
      </c>
      <c r="C34" s="12">
        <f t="shared" si="38"/>
        <v>712</v>
      </c>
      <c r="D34" s="12">
        <f t="shared" si="38"/>
        <v>630</v>
      </c>
      <c r="E34" s="12">
        <f t="shared" si="38"/>
        <v>546</v>
      </c>
      <c r="F34" s="12">
        <f t="shared" si="38"/>
        <v>490</v>
      </c>
      <c r="G34" s="12">
        <f t="shared" si="38"/>
        <v>470</v>
      </c>
      <c r="H34" s="12">
        <f t="shared" si="38"/>
        <v>442</v>
      </c>
      <c r="I34" s="12">
        <f t="shared" si="38"/>
        <v>438</v>
      </c>
      <c r="J34" s="12">
        <f t="shared" si="38"/>
        <v>407</v>
      </c>
      <c r="K34" s="12">
        <f t="shared" si="38"/>
        <v>389</v>
      </c>
      <c r="L34" s="12">
        <f t="shared" si="38"/>
        <v>330</v>
      </c>
      <c r="M34" s="12">
        <f t="shared" si="38"/>
        <v>297</v>
      </c>
      <c r="N34" s="12">
        <f t="shared" si="38"/>
        <v>206</v>
      </c>
      <c r="O34" s="12">
        <f>P34+O16</f>
        <v>158</v>
      </c>
      <c r="P34" s="13">
        <f>P16</f>
        <v>75</v>
      </c>
      <c r="R34" s="11">
        <f t="shared" ref="R34:AE34" si="39">S34+R16</f>
        <v>812</v>
      </c>
      <c r="S34" s="12">
        <f t="shared" si="39"/>
        <v>776</v>
      </c>
      <c r="T34" s="12">
        <f t="shared" si="39"/>
        <v>712</v>
      </c>
      <c r="U34" s="12">
        <f t="shared" si="39"/>
        <v>630</v>
      </c>
      <c r="V34" s="12">
        <f t="shared" si="39"/>
        <v>546</v>
      </c>
      <c r="W34" s="12">
        <f t="shared" si="39"/>
        <v>490</v>
      </c>
      <c r="X34" s="12">
        <f t="shared" si="39"/>
        <v>470</v>
      </c>
      <c r="Y34" s="12">
        <f t="shared" si="39"/>
        <v>442</v>
      </c>
      <c r="Z34" s="12">
        <f t="shared" si="39"/>
        <v>438</v>
      </c>
      <c r="AA34" s="12">
        <f t="shared" si="39"/>
        <v>407</v>
      </c>
      <c r="AB34" s="12">
        <f t="shared" si="39"/>
        <v>389</v>
      </c>
      <c r="AC34" s="12">
        <f t="shared" si="39"/>
        <v>330</v>
      </c>
      <c r="AD34" s="12">
        <f t="shared" si="39"/>
        <v>297</v>
      </c>
      <c r="AE34" s="12">
        <f t="shared" si="39"/>
        <v>206</v>
      </c>
      <c r="AF34" s="12">
        <f>AG34+AF16</f>
        <v>158</v>
      </c>
      <c r="AG34" s="13">
        <f>AG16</f>
        <v>75</v>
      </c>
    </row>
    <row r="36" spans="1:33" x14ac:dyDescent="0.35">
      <c r="N36" s="14">
        <v>879</v>
      </c>
      <c r="O36" s="14">
        <v>2148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Сергей Анатольевич Скирдов</cp:lastModifiedBy>
  <dcterms:created xsi:type="dcterms:W3CDTF">2020-11-01T17:43:26Z</dcterms:created>
  <dcterms:modified xsi:type="dcterms:W3CDTF">2025-11-02T07:12:12Z</dcterms:modified>
</cp:coreProperties>
</file>