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<sst xmlns="http://schemas.openxmlformats.org/spreadsheetml/2006/main" count="2" uniqueCount="2">
  <si>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МИН</t>
  </si>
  <si>
    <t xml:space="preserve">МАКС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</si>
</sst>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7B3CA"/>
        <bgColor rgb="FFCCCCFF"/>
      </patternFill>
    </fill>
    <fill>
      <patternFill patternType="solid">
        <fgColor rgb="FF81D41A"/>
        <bgColor rgb="FF969696"/>
      </patternFill>
    </fill>
    <fill>
      <patternFill patternType="solid">
        <fgColor rgb="FFFFFF6D"/>
        <bgColor rgb="FFFFFFCC"/>
      </patternFill>
    </fill>
    <fill>
      <patternFill patternType="solid">
        <fgColor rgb="FFFFBF00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K68"/>
  <sheetViews>
    <sheetView showFormulas="false" showGridLines="true" showRowColHeaders="true" showZeros="true" rightToLeft="false" tabSelected="true" showOutlineSymbols="true" defaultGridColor="true" view="normal" topLeftCell="A10" colorId="64" zoomScale="90" zoomScaleNormal="90" zoomScalePageLayoutView="100" workbookViewId="0">
      <selection pane="topLeft" activeCell="D68" activeCellId="0" sqref="D68:E6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1.53"/>
    <col collapsed="false" customWidth="true" hidden="false" outlineLevel="0" max="11" min="2" style="0" width="6.94"/>
    <col collapsed="false" customWidth="true" hidden="false" outlineLevel="0" max="31" min="12" style="0" width="5.86"/>
    <col collapsed="false" customWidth="true" hidden="false" outlineLevel="0" max="33" min="32" style="0" width="11.53"/>
    <col collapsed="false" customWidth="true" hidden="false" outlineLevel="0" max="42" min="34" style="0" width="6.92"/>
    <col collapsed="false" customWidth="true" hidden="false" outlineLevel="0" max="63" min="43" style="0" width="5.83"/>
    <col collapsed="false" customWidth="true" hidden="false" outlineLevel="0" max="64" min="64" style="0" width="11.53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1"/>
      <c r="AG1" s="1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customFormat="false" ht="15.75" hidden="false" customHeight="false" outlineLevel="0" collapsed="false">
      <c r="A2" s="3"/>
      <c r="B2" s="4" t="n">
        <v>123</v>
      </c>
      <c r="C2" s="4" t="n">
        <v>189</v>
      </c>
      <c r="D2" s="4" t="n">
        <v>143</v>
      </c>
      <c r="E2" s="4" t="n">
        <v>220</v>
      </c>
      <c r="F2" s="4" t="n">
        <v>246</v>
      </c>
      <c r="G2" s="4" t="n">
        <v>120</v>
      </c>
      <c r="H2" s="4" t="n">
        <v>150</v>
      </c>
      <c r="I2" s="4" t="n">
        <v>150</v>
      </c>
      <c r="J2" s="4" t="n">
        <v>132</v>
      </c>
      <c r="K2" s="4" t="n">
        <v>133</v>
      </c>
      <c r="L2" s="4" t="n">
        <v>161</v>
      </c>
      <c r="M2" s="4" t="n">
        <v>202</v>
      </c>
      <c r="N2" s="4" t="n">
        <v>164</v>
      </c>
      <c r="O2" s="4" t="n">
        <v>148</v>
      </c>
      <c r="P2" s="4" t="n">
        <v>184</v>
      </c>
      <c r="Q2" s="4" t="n">
        <v>210</v>
      </c>
      <c r="R2" s="4" t="n">
        <v>102</v>
      </c>
      <c r="S2" s="4" t="n">
        <v>155</v>
      </c>
      <c r="T2" s="4" t="n">
        <v>215</v>
      </c>
      <c r="U2" s="4" t="n">
        <v>106</v>
      </c>
      <c r="V2" s="4" t="n">
        <v>197</v>
      </c>
      <c r="W2" s="4" t="n">
        <v>161</v>
      </c>
      <c r="X2" s="4" t="n">
        <v>242</v>
      </c>
      <c r="Y2" s="4" t="n">
        <v>118</v>
      </c>
      <c r="Z2" s="4" t="n">
        <v>123</v>
      </c>
      <c r="AA2" s="4" t="n">
        <v>170</v>
      </c>
      <c r="AB2" s="4" t="n">
        <v>178</v>
      </c>
      <c r="AC2" s="4" t="n">
        <v>232</v>
      </c>
      <c r="AD2" s="4" t="n">
        <v>144</v>
      </c>
      <c r="AE2" s="5" t="n">
        <v>226</v>
      </c>
      <c r="AF2" s="1"/>
      <c r="AG2" s="3"/>
      <c r="AH2" s="4" t="n">
        <v>123</v>
      </c>
      <c r="AI2" s="4" t="n">
        <v>189</v>
      </c>
      <c r="AJ2" s="4" t="n">
        <v>143</v>
      </c>
      <c r="AK2" s="4" t="n">
        <v>220</v>
      </c>
      <c r="AL2" s="4" t="n">
        <v>246</v>
      </c>
      <c r="AM2" s="4" t="n">
        <v>120</v>
      </c>
      <c r="AN2" s="4" t="n">
        <v>150</v>
      </c>
      <c r="AO2" s="4" t="n">
        <v>150</v>
      </c>
      <c r="AP2" s="4" t="n">
        <v>132</v>
      </c>
      <c r="AQ2" s="4" t="n">
        <v>133</v>
      </c>
      <c r="AR2" s="4" t="n">
        <v>161</v>
      </c>
      <c r="AS2" s="4" t="n">
        <v>202</v>
      </c>
      <c r="AT2" s="4" t="n">
        <v>164</v>
      </c>
      <c r="AU2" s="4" t="n">
        <v>148</v>
      </c>
      <c r="AV2" s="4" t="n">
        <v>184</v>
      </c>
      <c r="AW2" s="4" t="n">
        <v>210</v>
      </c>
      <c r="AX2" s="4" t="n">
        <v>102</v>
      </c>
      <c r="AY2" s="4" t="n">
        <v>155</v>
      </c>
      <c r="AZ2" s="4" t="n">
        <v>215</v>
      </c>
      <c r="BA2" s="4" t="n">
        <v>106</v>
      </c>
      <c r="BB2" s="4" t="n">
        <v>197</v>
      </c>
      <c r="BC2" s="4" t="n">
        <v>161</v>
      </c>
      <c r="BD2" s="4" t="n">
        <v>242</v>
      </c>
      <c r="BE2" s="4" t="n">
        <v>118</v>
      </c>
      <c r="BF2" s="4" t="n">
        <v>123</v>
      </c>
      <c r="BG2" s="4" t="n">
        <v>170</v>
      </c>
      <c r="BH2" s="4" t="n">
        <v>178</v>
      </c>
      <c r="BI2" s="4" t="n">
        <v>232</v>
      </c>
      <c r="BJ2" s="4" t="n">
        <v>144</v>
      </c>
      <c r="BK2" s="5" t="n">
        <v>226</v>
      </c>
    </row>
    <row r="3" customFormat="false" ht="15.75" hidden="false" customHeight="false" outlineLevel="0" collapsed="false">
      <c r="A3" s="3"/>
      <c r="B3" s="6" t="n">
        <v>238</v>
      </c>
      <c r="C3" s="6" t="n">
        <v>167</v>
      </c>
      <c r="D3" s="6" t="n">
        <v>205</v>
      </c>
      <c r="E3" s="6" t="n">
        <v>197</v>
      </c>
      <c r="F3" s="6" t="n">
        <v>248</v>
      </c>
      <c r="G3" s="6" t="n">
        <v>115</v>
      </c>
      <c r="H3" s="6" t="n">
        <v>244</v>
      </c>
      <c r="I3" s="6" t="n">
        <v>200</v>
      </c>
      <c r="J3" s="6" t="n">
        <v>150</v>
      </c>
      <c r="K3" s="6" t="n">
        <v>245</v>
      </c>
      <c r="L3" s="6" t="n">
        <v>168</v>
      </c>
      <c r="M3" s="6" t="n">
        <v>243</v>
      </c>
      <c r="N3" s="6" t="n">
        <v>205</v>
      </c>
      <c r="O3" s="6" t="n">
        <v>218</v>
      </c>
      <c r="P3" s="6" t="n">
        <v>202</v>
      </c>
      <c r="Q3" s="6" t="n">
        <v>104</v>
      </c>
      <c r="R3" s="6" t="n">
        <v>104</v>
      </c>
      <c r="S3" s="6" t="n">
        <v>249</v>
      </c>
      <c r="T3" s="6" t="n">
        <v>156</v>
      </c>
      <c r="U3" s="6" t="n">
        <v>217</v>
      </c>
      <c r="V3" s="6" t="n">
        <v>224</v>
      </c>
      <c r="W3" s="6" t="n">
        <v>237</v>
      </c>
      <c r="X3" s="6" t="n">
        <v>233</v>
      </c>
      <c r="Y3" s="6" t="n">
        <v>143</v>
      </c>
      <c r="Z3" s="6" t="n">
        <v>186</v>
      </c>
      <c r="AA3" s="6" t="n">
        <v>224</v>
      </c>
      <c r="AB3" s="6" t="n">
        <v>156</v>
      </c>
      <c r="AC3" s="6" t="n">
        <v>216</v>
      </c>
      <c r="AD3" s="6" t="n">
        <v>188</v>
      </c>
      <c r="AE3" s="7" t="n">
        <v>156</v>
      </c>
      <c r="AF3" s="1"/>
      <c r="AG3" s="3"/>
      <c r="AH3" s="6" t="n">
        <v>238</v>
      </c>
      <c r="AI3" s="6" t="n">
        <v>167</v>
      </c>
      <c r="AJ3" s="6" t="n">
        <v>205</v>
      </c>
      <c r="AK3" s="6" t="n">
        <v>197</v>
      </c>
      <c r="AL3" s="6" t="n">
        <v>248</v>
      </c>
      <c r="AM3" s="6" t="n">
        <v>115</v>
      </c>
      <c r="AN3" s="6" t="n">
        <v>244</v>
      </c>
      <c r="AO3" s="6" t="n">
        <v>200</v>
      </c>
      <c r="AP3" s="6" t="n">
        <v>150</v>
      </c>
      <c r="AQ3" s="6" t="n">
        <v>245</v>
      </c>
      <c r="AR3" s="6" t="n">
        <v>168</v>
      </c>
      <c r="AS3" s="6" t="n">
        <v>243</v>
      </c>
      <c r="AT3" s="6" t="n">
        <v>205</v>
      </c>
      <c r="AU3" s="6" t="n">
        <v>218</v>
      </c>
      <c r="AV3" s="6" t="n">
        <v>202</v>
      </c>
      <c r="AW3" s="6" t="n">
        <v>104</v>
      </c>
      <c r="AX3" s="6" t="n">
        <v>104</v>
      </c>
      <c r="AY3" s="6" t="n">
        <v>249</v>
      </c>
      <c r="AZ3" s="6" t="n">
        <v>156</v>
      </c>
      <c r="BA3" s="6" t="n">
        <v>217</v>
      </c>
      <c r="BB3" s="6" t="n">
        <v>224</v>
      </c>
      <c r="BC3" s="6" t="n">
        <v>237</v>
      </c>
      <c r="BD3" s="6" t="n">
        <v>233</v>
      </c>
      <c r="BE3" s="6" t="n">
        <v>143</v>
      </c>
      <c r="BF3" s="6" t="n">
        <v>186</v>
      </c>
      <c r="BG3" s="6" t="n">
        <v>224</v>
      </c>
      <c r="BH3" s="6" t="n">
        <v>156</v>
      </c>
      <c r="BI3" s="6" t="n">
        <v>216</v>
      </c>
      <c r="BJ3" s="6" t="n">
        <v>188</v>
      </c>
      <c r="BK3" s="7" t="n">
        <v>156</v>
      </c>
    </row>
    <row r="4" customFormat="false" ht="15.75" hidden="false" customHeight="false" outlineLevel="0" collapsed="false">
      <c r="A4" s="3"/>
      <c r="B4" s="6" t="n">
        <v>110</v>
      </c>
      <c r="C4" s="6" t="n">
        <v>163</v>
      </c>
      <c r="D4" s="6" t="n">
        <v>172</v>
      </c>
      <c r="E4" s="6" t="n">
        <v>150</v>
      </c>
      <c r="F4" s="6" t="n">
        <v>221</v>
      </c>
      <c r="G4" s="6" t="n">
        <v>123</v>
      </c>
      <c r="H4" s="6" t="n">
        <v>165</v>
      </c>
      <c r="I4" s="6" t="n">
        <v>179</v>
      </c>
      <c r="J4" s="6" t="n">
        <v>155</v>
      </c>
      <c r="K4" s="6" t="n">
        <v>107</v>
      </c>
      <c r="L4" s="6" t="n">
        <v>139</v>
      </c>
      <c r="M4" s="6" t="n">
        <v>164</v>
      </c>
      <c r="N4" s="6" t="n">
        <v>196</v>
      </c>
      <c r="O4" s="6" t="n">
        <v>153</v>
      </c>
      <c r="P4" s="6" t="n">
        <v>225</v>
      </c>
      <c r="Q4" s="6" t="n">
        <v>232</v>
      </c>
      <c r="R4" s="6" t="n">
        <v>145</v>
      </c>
      <c r="S4" s="6" t="n">
        <v>134</v>
      </c>
      <c r="T4" s="6" t="n">
        <v>247</v>
      </c>
      <c r="U4" s="6" t="n">
        <v>154</v>
      </c>
      <c r="V4" s="6" t="n">
        <v>177</v>
      </c>
      <c r="W4" s="6" t="n">
        <v>230</v>
      </c>
      <c r="X4" s="6" t="n">
        <v>141</v>
      </c>
      <c r="Y4" s="6" t="n">
        <v>164</v>
      </c>
      <c r="Z4" s="6" t="n">
        <v>180</v>
      </c>
      <c r="AA4" s="6" t="n">
        <v>152</v>
      </c>
      <c r="AB4" s="6" t="n">
        <v>191</v>
      </c>
      <c r="AC4" s="6" t="n">
        <v>152</v>
      </c>
      <c r="AD4" s="6" t="n">
        <v>166</v>
      </c>
      <c r="AE4" s="7" t="n">
        <v>217</v>
      </c>
      <c r="AF4" s="1"/>
      <c r="AG4" s="3"/>
      <c r="AH4" s="6" t="n">
        <v>110</v>
      </c>
      <c r="AI4" s="6" t="n">
        <v>163</v>
      </c>
      <c r="AJ4" s="6" t="n">
        <v>172</v>
      </c>
      <c r="AK4" s="6" t="n">
        <v>150</v>
      </c>
      <c r="AL4" s="6" t="n">
        <v>221</v>
      </c>
      <c r="AM4" s="6" t="n">
        <v>123</v>
      </c>
      <c r="AN4" s="6" t="n">
        <v>165</v>
      </c>
      <c r="AO4" s="6" t="n">
        <v>179</v>
      </c>
      <c r="AP4" s="6" t="n">
        <v>155</v>
      </c>
      <c r="AQ4" s="6" t="n">
        <v>107</v>
      </c>
      <c r="AR4" s="6" t="n">
        <v>139</v>
      </c>
      <c r="AS4" s="6" t="n">
        <v>164</v>
      </c>
      <c r="AT4" s="6" t="n">
        <v>196</v>
      </c>
      <c r="AU4" s="6" t="n">
        <v>153</v>
      </c>
      <c r="AV4" s="6" t="n">
        <v>225</v>
      </c>
      <c r="AW4" s="6" t="n">
        <v>232</v>
      </c>
      <c r="AX4" s="6" t="n">
        <v>145</v>
      </c>
      <c r="AY4" s="6" t="n">
        <v>134</v>
      </c>
      <c r="AZ4" s="6" t="n">
        <v>247</v>
      </c>
      <c r="BA4" s="6" t="n">
        <v>154</v>
      </c>
      <c r="BB4" s="6" t="n">
        <v>177</v>
      </c>
      <c r="BC4" s="6" t="n">
        <v>230</v>
      </c>
      <c r="BD4" s="6" t="n">
        <v>141</v>
      </c>
      <c r="BE4" s="6" t="n">
        <v>164</v>
      </c>
      <c r="BF4" s="6" t="n">
        <v>180</v>
      </c>
      <c r="BG4" s="6" t="n">
        <v>152</v>
      </c>
      <c r="BH4" s="6" t="n">
        <v>191</v>
      </c>
      <c r="BI4" s="6" t="n">
        <v>152</v>
      </c>
      <c r="BJ4" s="6" t="n">
        <v>166</v>
      </c>
      <c r="BK4" s="7" t="n">
        <v>217</v>
      </c>
    </row>
    <row r="5" customFormat="false" ht="15.75" hidden="false" customHeight="false" outlineLevel="0" collapsed="false">
      <c r="A5" s="3"/>
      <c r="B5" s="6" t="n">
        <v>128</v>
      </c>
      <c r="C5" s="6" t="n">
        <v>249</v>
      </c>
      <c r="D5" s="6" t="n">
        <v>144</v>
      </c>
      <c r="E5" s="6" t="n">
        <v>114</v>
      </c>
      <c r="F5" s="6" t="n">
        <v>114</v>
      </c>
      <c r="G5" s="6" t="n">
        <v>187</v>
      </c>
      <c r="H5" s="8" t="n">
        <v>133</v>
      </c>
      <c r="I5" s="6" t="n">
        <v>196</v>
      </c>
      <c r="J5" s="6" t="n">
        <v>196</v>
      </c>
      <c r="K5" s="6" t="n">
        <v>209</v>
      </c>
      <c r="L5" s="6" t="n">
        <v>203</v>
      </c>
      <c r="M5" s="6" t="n">
        <v>224</v>
      </c>
      <c r="N5" s="6" t="n">
        <v>221</v>
      </c>
      <c r="O5" s="6" t="n">
        <v>151</v>
      </c>
      <c r="P5" s="6" t="n">
        <v>226</v>
      </c>
      <c r="Q5" s="6" t="n">
        <v>209</v>
      </c>
      <c r="R5" s="6" t="n">
        <v>220</v>
      </c>
      <c r="S5" s="6" t="n">
        <v>213</v>
      </c>
      <c r="T5" s="6" t="n">
        <v>148</v>
      </c>
      <c r="U5" s="6" t="n">
        <v>104</v>
      </c>
      <c r="V5" s="6" t="n">
        <v>234</v>
      </c>
      <c r="W5" s="6" t="n">
        <v>194</v>
      </c>
      <c r="X5" s="6" t="n">
        <v>147</v>
      </c>
      <c r="Y5" s="6" t="n">
        <v>169</v>
      </c>
      <c r="Z5" s="6" t="n">
        <v>171</v>
      </c>
      <c r="AA5" s="6" t="n">
        <v>225</v>
      </c>
      <c r="AB5" s="6" t="n">
        <v>244</v>
      </c>
      <c r="AC5" s="6" t="n">
        <v>122</v>
      </c>
      <c r="AD5" s="6" t="n">
        <v>245</v>
      </c>
      <c r="AE5" s="7" t="n">
        <v>101</v>
      </c>
      <c r="AF5" s="1"/>
      <c r="AG5" s="3"/>
      <c r="AH5" s="6" t="n">
        <v>128</v>
      </c>
      <c r="AI5" s="6" t="n">
        <v>249</v>
      </c>
      <c r="AJ5" s="6" t="n">
        <v>144</v>
      </c>
      <c r="AK5" s="6" t="n">
        <v>114</v>
      </c>
      <c r="AL5" s="6" t="n">
        <v>114</v>
      </c>
      <c r="AM5" s="6" t="n">
        <v>187</v>
      </c>
      <c r="AN5" s="8" t="n">
        <v>133</v>
      </c>
      <c r="AO5" s="6" t="n">
        <v>196</v>
      </c>
      <c r="AP5" s="6" t="n">
        <v>196</v>
      </c>
      <c r="AQ5" s="6" t="n">
        <v>209</v>
      </c>
      <c r="AR5" s="6" t="n">
        <v>203</v>
      </c>
      <c r="AS5" s="6" t="n">
        <v>224</v>
      </c>
      <c r="AT5" s="6" t="n">
        <v>221</v>
      </c>
      <c r="AU5" s="6" t="n">
        <v>151</v>
      </c>
      <c r="AV5" s="6" t="n">
        <v>226</v>
      </c>
      <c r="AW5" s="6" t="n">
        <v>209</v>
      </c>
      <c r="AX5" s="6" t="n">
        <v>220</v>
      </c>
      <c r="AY5" s="6" t="n">
        <v>213</v>
      </c>
      <c r="AZ5" s="6" t="n">
        <v>148</v>
      </c>
      <c r="BA5" s="6" t="n">
        <v>104</v>
      </c>
      <c r="BB5" s="6" t="n">
        <v>234</v>
      </c>
      <c r="BC5" s="6" t="n">
        <v>194</v>
      </c>
      <c r="BD5" s="6" t="n">
        <v>147</v>
      </c>
      <c r="BE5" s="6" t="n">
        <v>169</v>
      </c>
      <c r="BF5" s="6" t="n">
        <v>171</v>
      </c>
      <c r="BG5" s="6" t="n">
        <v>225</v>
      </c>
      <c r="BH5" s="6" t="n">
        <v>244</v>
      </c>
      <c r="BI5" s="6" t="n">
        <v>122</v>
      </c>
      <c r="BJ5" s="6" t="n">
        <v>245</v>
      </c>
      <c r="BK5" s="7" t="n">
        <v>101</v>
      </c>
    </row>
    <row r="6" customFormat="false" ht="15.75" hidden="false" customHeight="false" outlineLevel="0" collapsed="false">
      <c r="A6" s="3"/>
      <c r="B6" s="6" t="n">
        <v>106</v>
      </c>
      <c r="C6" s="6" t="n">
        <v>212</v>
      </c>
      <c r="D6" s="6" t="n">
        <v>228</v>
      </c>
      <c r="E6" s="6" t="n">
        <v>242</v>
      </c>
      <c r="F6" s="6" t="n">
        <v>136</v>
      </c>
      <c r="G6" s="6" t="n">
        <v>189</v>
      </c>
      <c r="H6" s="8" t="n">
        <v>170</v>
      </c>
      <c r="I6" s="6" t="n">
        <v>205</v>
      </c>
      <c r="J6" s="6" t="n">
        <v>230</v>
      </c>
      <c r="K6" s="9" t="n">
        <v>200</v>
      </c>
      <c r="L6" s="9" t="n">
        <v>191</v>
      </c>
      <c r="M6" s="9" t="n">
        <v>243</v>
      </c>
      <c r="N6" s="6" t="n">
        <v>233</v>
      </c>
      <c r="O6" s="6" t="n">
        <v>181</v>
      </c>
      <c r="P6" s="6" t="n">
        <v>175</v>
      </c>
      <c r="Q6" s="6" t="n">
        <v>208</v>
      </c>
      <c r="R6" s="6" t="n">
        <v>148</v>
      </c>
      <c r="S6" s="6" t="n">
        <v>232</v>
      </c>
      <c r="T6" s="6" t="n">
        <v>203</v>
      </c>
      <c r="U6" s="6" t="n">
        <v>156</v>
      </c>
      <c r="V6" s="8" t="n">
        <v>157</v>
      </c>
      <c r="W6" s="6" t="n">
        <v>176</v>
      </c>
      <c r="X6" s="6" t="n">
        <v>121</v>
      </c>
      <c r="Y6" s="6" t="n">
        <v>214</v>
      </c>
      <c r="Z6" s="6" t="n">
        <v>187</v>
      </c>
      <c r="AA6" s="6" t="n">
        <v>163</v>
      </c>
      <c r="AB6" s="6" t="n">
        <v>105</v>
      </c>
      <c r="AC6" s="6" t="n">
        <v>157</v>
      </c>
      <c r="AD6" s="6" t="n">
        <v>143</v>
      </c>
      <c r="AE6" s="7" t="n">
        <v>143</v>
      </c>
      <c r="AF6" s="1"/>
      <c r="AG6" s="3"/>
      <c r="AH6" s="6" t="n">
        <v>106</v>
      </c>
      <c r="AI6" s="6" t="n">
        <v>212</v>
      </c>
      <c r="AJ6" s="6" t="n">
        <v>228</v>
      </c>
      <c r="AK6" s="6" t="n">
        <v>242</v>
      </c>
      <c r="AL6" s="6" t="n">
        <v>136</v>
      </c>
      <c r="AM6" s="6" t="n">
        <v>189</v>
      </c>
      <c r="AN6" s="8" t="n">
        <v>170</v>
      </c>
      <c r="AO6" s="6" t="n">
        <v>205</v>
      </c>
      <c r="AP6" s="6" t="n">
        <v>230</v>
      </c>
      <c r="AQ6" s="9" t="n">
        <v>200</v>
      </c>
      <c r="AR6" s="9" t="n">
        <v>191</v>
      </c>
      <c r="AS6" s="9" t="n">
        <v>243</v>
      </c>
      <c r="AT6" s="6" t="n">
        <v>233</v>
      </c>
      <c r="AU6" s="6" t="n">
        <v>181</v>
      </c>
      <c r="AV6" s="6" t="n">
        <v>175</v>
      </c>
      <c r="AW6" s="6" t="n">
        <v>208</v>
      </c>
      <c r="AX6" s="6" t="n">
        <v>148</v>
      </c>
      <c r="AY6" s="6" t="n">
        <v>232</v>
      </c>
      <c r="AZ6" s="6" t="n">
        <v>203</v>
      </c>
      <c r="BA6" s="6" t="n">
        <v>156</v>
      </c>
      <c r="BB6" s="8" t="n">
        <v>157</v>
      </c>
      <c r="BC6" s="6" t="n">
        <v>176</v>
      </c>
      <c r="BD6" s="6" t="n">
        <v>121</v>
      </c>
      <c r="BE6" s="6" t="n">
        <v>214</v>
      </c>
      <c r="BF6" s="6" t="n">
        <v>187</v>
      </c>
      <c r="BG6" s="6" t="n">
        <v>163</v>
      </c>
      <c r="BH6" s="6" t="n">
        <v>105</v>
      </c>
      <c r="BI6" s="6" t="n">
        <v>157</v>
      </c>
      <c r="BJ6" s="6" t="n">
        <v>143</v>
      </c>
      <c r="BK6" s="7" t="n">
        <v>143</v>
      </c>
    </row>
    <row r="7" customFormat="false" ht="15.75" hidden="false" customHeight="false" outlineLevel="0" collapsed="false">
      <c r="A7" s="3"/>
      <c r="B7" s="6" t="n">
        <v>201</v>
      </c>
      <c r="C7" s="6" t="n">
        <v>111</v>
      </c>
      <c r="D7" s="6" t="n">
        <v>157</v>
      </c>
      <c r="E7" s="6" t="n">
        <v>206</v>
      </c>
      <c r="F7" s="6" t="n">
        <v>209</v>
      </c>
      <c r="G7" s="6" t="n">
        <v>189</v>
      </c>
      <c r="H7" s="8" t="n">
        <v>170</v>
      </c>
      <c r="I7" s="6" t="n">
        <v>158</v>
      </c>
      <c r="J7" s="6" t="n">
        <v>235</v>
      </c>
      <c r="K7" s="6" t="n">
        <v>189</v>
      </c>
      <c r="L7" s="6" t="n">
        <v>209</v>
      </c>
      <c r="M7" s="8" t="n">
        <v>235</v>
      </c>
      <c r="N7" s="6" t="n">
        <v>206</v>
      </c>
      <c r="O7" s="6" t="n">
        <v>178</v>
      </c>
      <c r="P7" s="6" t="n">
        <v>138</v>
      </c>
      <c r="Q7" s="6" t="n">
        <v>109</v>
      </c>
      <c r="R7" s="9" t="n">
        <v>158</v>
      </c>
      <c r="S7" s="9" t="n">
        <v>121</v>
      </c>
      <c r="T7" s="9" t="n">
        <v>129</v>
      </c>
      <c r="U7" s="9" t="n">
        <v>224</v>
      </c>
      <c r="V7" s="10" t="n">
        <v>241</v>
      </c>
      <c r="W7" s="6" t="n">
        <v>242</v>
      </c>
      <c r="X7" s="6" t="n">
        <v>187</v>
      </c>
      <c r="Y7" s="6" t="n">
        <v>248</v>
      </c>
      <c r="Z7" s="6" t="n">
        <v>187</v>
      </c>
      <c r="AA7" s="6" t="n">
        <v>109</v>
      </c>
      <c r="AB7" s="6" t="n">
        <v>223</v>
      </c>
      <c r="AC7" s="6" t="n">
        <v>149</v>
      </c>
      <c r="AD7" s="6" t="n">
        <v>173</v>
      </c>
      <c r="AE7" s="7" t="n">
        <v>205</v>
      </c>
      <c r="AF7" s="1"/>
      <c r="AG7" s="3"/>
      <c r="AH7" s="6" t="n">
        <v>201</v>
      </c>
      <c r="AI7" s="6" t="n">
        <v>111</v>
      </c>
      <c r="AJ7" s="6" t="n">
        <v>157</v>
      </c>
      <c r="AK7" s="6" t="n">
        <v>206</v>
      </c>
      <c r="AL7" s="6" t="n">
        <v>209</v>
      </c>
      <c r="AM7" s="6" t="n">
        <v>189</v>
      </c>
      <c r="AN7" s="8" t="n">
        <v>170</v>
      </c>
      <c r="AO7" s="6" t="n">
        <v>158</v>
      </c>
      <c r="AP7" s="6" t="n">
        <v>235</v>
      </c>
      <c r="AQ7" s="6" t="n">
        <v>189</v>
      </c>
      <c r="AR7" s="6" t="n">
        <v>209</v>
      </c>
      <c r="AS7" s="8" t="n">
        <v>235</v>
      </c>
      <c r="AT7" s="6" t="n">
        <v>206</v>
      </c>
      <c r="AU7" s="6" t="n">
        <v>178</v>
      </c>
      <c r="AV7" s="6" t="n">
        <v>138</v>
      </c>
      <c r="AW7" s="6" t="n">
        <v>109</v>
      </c>
      <c r="AX7" s="9" t="n">
        <v>158</v>
      </c>
      <c r="AY7" s="9" t="n">
        <v>121</v>
      </c>
      <c r="AZ7" s="9" t="n">
        <v>129</v>
      </c>
      <c r="BA7" s="9" t="n">
        <v>224</v>
      </c>
      <c r="BB7" s="10" t="n">
        <v>241</v>
      </c>
      <c r="BC7" s="6" t="n">
        <v>242</v>
      </c>
      <c r="BD7" s="6" t="n">
        <v>187</v>
      </c>
      <c r="BE7" s="6" t="n">
        <v>248</v>
      </c>
      <c r="BF7" s="6" t="n">
        <v>187</v>
      </c>
      <c r="BG7" s="6" t="n">
        <v>109</v>
      </c>
      <c r="BH7" s="6" t="n">
        <v>223</v>
      </c>
      <c r="BI7" s="6" t="n">
        <v>149</v>
      </c>
      <c r="BJ7" s="6" t="n">
        <v>173</v>
      </c>
      <c r="BK7" s="7" t="n">
        <v>205</v>
      </c>
    </row>
    <row r="8" customFormat="false" ht="15.75" hidden="false" customHeight="false" outlineLevel="0" collapsed="false">
      <c r="A8" s="3"/>
      <c r="B8" s="6" t="n">
        <v>220</v>
      </c>
      <c r="C8" s="6" t="n">
        <v>119</v>
      </c>
      <c r="D8" s="6" t="n">
        <v>223</v>
      </c>
      <c r="E8" s="6" t="n">
        <v>153</v>
      </c>
      <c r="F8" s="6" t="n">
        <v>149</v>
      </c>
      <c r="G8" s="6" t="n">
        <v>188</v>
      </c>
      <c r="H8" s="8" t="n">
        <v>162</v>
      </c>
      <c r="I8" s="6" t="n">
        <v>232</v>
      </c>
      <c r="J8" s="6" t="n">
        <v>189</v>
      </c>
      <c r="K8" s="6" t="n">
        <v>153</v>
      </c>
      <c r="L8" s="6" t="n">
        <v>185</v>
      </c>
      <c r="M8" s="8" t="n">
        <v>175</v>
      </c>
      <c r="N8" s="6" t="n">
        <v>129</v>
      </c>
      <c r="O8" s="6" t="n">
        <v>231</v>
      </c>
      <c r="P8" s="6" t="n">
        <v>181</v>
      </c>
      <c r="Q8" s="6" t="n">
        <v>110</v>
      </c>
      <c r="R8" s="6" t="n">
        <v>243</v>
      </c>
      <c r="S8" s="6" t="n">
        <v>147</v>
      </c>
      <c r="T8" s="6" t="n">
        <v>153</v>
      </c>
      <c r="U8" s="6" t="n">
        <v>214</v>
      </c>
      <c r="V8" s="6" t="n">
        <v>180</v>
      </c>
      <c r="W8" s="6" t="n">
        <v>184</v>
      </c>
      <c r="X8" s="6" t="n">
        <v>125</v>
      </c>
      <c r="Y8" s="6" t="n">
        <v>234</v>
      </c>
      <c r="Z8" s="6" t="n">
        <v>119</v>
      </c>
      <c r="AA8" s="6" t="n">
        <v>105</v>
      </c>
      <c r="AB8" s="6" t="n">
        <v>192</v>
      </c>
      <c r="AC8" s="6" t="n">
        <v>112</v>
      </c>
      <c r="AD8" s="6" t="n">
        <v>174</v>
      </c>
      <c r="AE8" s="7" t="n">
        <v>206</v>
      </c>
      <c r="AF8" s="1"/>
      <c r="AG8" s="3"/>
      <c r="AH8" s="6" t="n">
        <v>220</v>
      </c>
      <c r="AI8" s="6" t="n">
        <v>119</v>
      </c>
      <c r="AJ8" s="6" t="n">
        <v>223</v>
      </c>
      <c r="AK8" s="6" t="n">
        <v>153</v>
      </c>
      <c r="AL8" s="6" t="n">
        <v>149</v>
      </c>
      <c r="AM8" s="6" t="n">
        <v>188</v>
      </c>
      <c r="AN8" s="8" t="n">
        <v>162</v>
      </c>
      <c r="AO8" s="6" t="n">
        <v>232</v>
      </c>
      <c r="AP8" s="6" t="n">
        <v>189</v>
      </c>
      <c r="AQ8" s="6" t="n">
        <v>153</v>
      </c>
      <c r="AR8" s="6" t="n">
        <v>185</v>
      </c>
      <c r="AS8" s="8" t="n">
        <v>175</v>
      </c>
      <c r="AT8" s="6" t="n">
        <v>129</v>
      </c>
      <c r="AU8" s="6" t="n">
        <v>231</v>
      </c>
      <c r="AV8" s="6" t="n">
        <v>181</v>
      </c>
      <c r="AW8" s="6" t="n">
        <v>110</v>
      </c>
      <c r="AX8" s="6" t="n">
        <v>243</v>
      </c>
      <c r="AY8" s="6" t="n">
        <v>147</v>
      </c>
      <c r="AZ8" s="6" t="n">
        <v>153</v>
      </c>
      <c r="BA8" s="6" t="n">
        <v>214</v>
      </c>
      <c r="BB8" s="6" t="n">
        <v>180</v>
      </c>
      <c r="BC8" s="6" t="n">
        <v>184</v>
      </c>
      <c r="BD8" s="6" t="n">
        <v>125</v>
      </c>
      <c r="BE8" s="6" t="n">
        <v>234</v>
      </c>
      <c r="BF8" s="6" t="n">
        <v>119</v>
      </c>
      <c r="BG8" s="6" t="n">
        <v>105</v>
      </c>
      <c r="BH8" s="6" t="n">
        <v>192</v>
      </c>
      <c r="BI8" s="6" t="n">
        <v>112</v>
      </c>
      <c r="BJ8" s="6" t="n">
        <v>174</v>
      </c>
      <c r="BK8" s="7" t="n">
        <v>206</v>
      </c>
    </row>
    <row r="9" customFormat="false" ht="15.75" hidden="false" customHeight="false" outlineLevel="0" collapsed="false">
      <c r="A9" s="3"/>
      <c r="B9" s="6" t="n">
        <v>198</v>
      </c>
      <c r="C9" s="6" t="n">
        <v>240</v>
      </c>
      <c r="D9" s="6" t="n">
        <v>243</v>
      </c>
      <c r="E9" s="6" t="n">
        <v>186</v>
      </c>
      <c r="F9" s="6" t="n">
        <v>119</v>
      </c>
      <c r="G9" s="6" t="n">
        <v>221</v>
      </c>
      <c r="H9" s="8" t="n">
        <v>246</v>
      </c>
      <c r="I9" s="6" t="n">
        <v>198</v>
      </c>
      <c r="J9" s="6" t="n">
        <v>156</v>
      </c>
      <c r="K9" s="6" t="n">
        <v>148</v>
      </c>
      <c r="L9" s="6" t="n">
        <v>165</v>
      </c>
      <c r="M9" s="8" t="n">
        <v>211</v>
      </c>
      <c r="N9" s="6" t="n">
        <v>228</v>
      </c>
      <c r="O9" s="6" t="n">
        <v>178</v>
      </c>
      <c r="P9" s="6" t="n">
        <v>115</v>
      </c>
      <c r="Q9" s="6" t="n">
        <v>228</v>
      </c>
      <c r="R9" s="6" t="n">
        <v>214</v>
      </c>
      <c r="S9" s="6" t="n">
        <v>185</v>
      </c>
      <c r="T9" s="6" t="n">
        <v>199</v>
      </c>
      <c r="U9" s="6" t="n">
        <v>204</v>
      </c>
      <c r="V9" s="6" t="n">
        <v>220</v>
      </c>
      <c r="W9" s="6" t="n">
        <v>173</v>
      </c>
      <c r="X9" s="6" t="n">
        <v>135</v>
      </c>
      <c r="Y9" s="6" t="n">
        <v>117</v>
      </c>
      <c r="Z9" s="6" t="n">
        <v>174</v>
      </c>
      <c r="AA9" s="6" t="n">
        <v>185</v>
      </c>
      <c r="AB9" s="6" t="n">
        <v>143</v>
      </c>
      <c r="AC9" s="6" t="n">
        <v>171</v>
      </c>
      <c r="AD9" s="6" t="n">
        <v>211</v>
      </c>
      <c r="AE9" s="7" t="n">
        <v>130</v>
      </c>
      <c r="AF9" s="1"/>
      <c r="AG9" s="3"/>
      <c r="AH9" s="6" t="n">
        <v>198</v>
      </c>
      <c r="AI9" s="6" t="n">
        <v>240</v>
      </c>
      <c r="AJ9" s="6" t="n">
        <v>243</v>
      </c>
      <c r="AK9" s="6" t="n">
        <v>186</v>
      </c>
      <c r="AL9" s="6" t="n">
        <v>119</v>
      </c>
      <c r="AM9" s="6" t="n">
        <v>221</v>
      </c>
      <c r="AN9" s="8" t="n">
        <v>246</v>
      </c>
      <c r="AO9" s="6" t="n">
        <v>198</v>
      </c>
      <c r="AP9" s="6" t="n">
        <v>156</v>
      </c>
      <c r="AQ9" s="6" t="n">
        <v>148</v>
      </c>
      <c r="AR9" s="6" t="n">
        <v>165</v>
      </c>
      <c r="AS9" s="8" t="n">
        <v>211</v>
      </c>
      <c r="AT9" s="6" t="n">
        <v>228</v>
      </c>
      <c r="AU9" s="6" t="n">
        <v>178</v>
      </c>
      <c r="AV9" s="6" t="n">
        <v>115</v>
      </c>
      <c r="AW9" s="6" t="n">
        <v>228</v>
      </c>
      <c r="AX9" s="6" t="n">
        <v>214</v>
      </c>
      <c r="AY9" s="6" t="n">
        <v>185</v>
      </c>
      <c r="AZ9" s="6" t="n">
        <v>199</v>
      </c>
      <c r="BA9" s="6" t="n">
        <v>204</v>
      </c>
      <c r="BB9" s="6" t="n">
        <v>220</v>
      </c>
      <c r="BC9" s="6" t="n">
        <v>173</v>
      </c>
      <c r="BD9" s="6" t="n">
        <v>135</v>
      </c>
      <c r="BE9" s="6" t="n">
        <v>117</v>
      </c>
      <c r="BF9" s="6" t="n">
        <v>174</v>
      </c>
      <c r="BG9" s="6" t="n">
        <v>185</v>
      </c>
      <c r="BH9" s="6" t="n">
        <v>143</v>
      </c>
      <c r="BI9" s="6" t="n">
        <v>171</v>
      </c>
      <c r="BJ9" s="6" t="n">
        <v>211</v>
      </c>
      <c r="BK9" s="7" t="n">
        <v>130</v>
      </c>
    </row>
    <row r="10" customFormat="false" ht="15.75" hidden="false" customHeight="false" outlineLevel="0" collapsed="false">
      <c r="A10" s="3"/>
      <c r="B10" s="6" t="n">
        <v>120</v>
      </c>
      <c r="C10" s="6" t="n">
        <v>200</v>
      </c>
      <c r="D10" s="6" t="n">
        <v>154</v>
      </c>
      <c r="E10" s="6" t="n">
        <v>184</v>
      </c>
      <c r="F10" s="6" t="n">
        <v>225</v>
      </c>
      <c r="G10" s="6" t="n">
        <v>129</v>
      </c>
      <c r="H10" s="6" t="n">
        <v>144</v>
      </c>
      <c r="I10" s="6" t="n">
        <v>127</v>
      </c>
      <c r="J10" s="6" t="n">
        <v>106</v>
      </c>
      <c r="K10" s="6" t="n">
        <v>226</v>
      </c>
      <c r="L10" s="6" t="n">
        <v>124</v>
      </c>
      <c r="M10" s="8" t="n">
        <v>172</v>
      </c>
      <c r="N10" s="6" t="n">
        <v>220</v>
      </c>
      <c r="O10" s="6" t="n">
        <v>163</v>
      </c>
      <c r="P10" s="6" t="n">
        <v>140</v>
      </c>
      <c r="Q10" s="6" t="n">
        <v>211</v>
      </c>
      <c r="R10" s="6" t="n">
        <v>182</v>
      </c>
      <c r="S10" s="6" t="n">
        <v>207</v>
      </c>
      <c r="T10" s="6" t="n">
        <v>214</v>
      </c>
      <c r="U10" s="6" t="n">
        <v>104</v>
      </c>
      <c r="V10" s="6" t="n">
        <v>108</v>
      </c>
      <c r="W10" s="6" t="n">
        <v>168</v>
      </c>
      <c r="X10" s="6" t="n">
        <v>109</v>
      </c>
      <c r="Y10" s="6" t="n">
        <v>173</v>
      </c>
      <c r="Z10" s="6" t="n">
        <v>225</v>
      </c>
      <c r="AA10" s="6" t="n">
        <v>131</v>
      </c>
      <c r="AB10" s="6" t="n">
        <v>150</v>
      </c>
      <c r="AC10" s="6" t="n">
        <v>104</v>
      </c>
      <c r="AD10" s="6" t="n">
        <v>185</v>
      </c>
      <c r="AE10" s="7" t="n">
        <v>169</v>
      </c>
      <c r="AF10" s="1"/>
      <c r="AG10" s="3"/>
      <c r="AH10" s="6" t="n">
        <v>120</v>
      </c>
      <c r="AI10" s="6" t="n">
        <v>200</v>
      </c>
      <c r="AJ10" s="6" t="n">
        <v>154</v>
      </c>
      <c r="AK10" s="6" t="n">
        <v>184</v>
      </c>
      <c r="AL10" s="6" t="n">
        <v>225</v>
      </c>
      <c r="AM10" s="6" t="n">
        <v>129</v>
      </c>
      <c r="AN10" s="6" t="n">
        <v>144</v>
      </c>
      <c r="AO10" s="6" t="n">
        <v>127</v>
      </c>
      <c r="AP10" s="6" t="n">
        <v>106</v>
      </c>
      <c r="AQ10" s="6" t="n">
        <v>226</v>
      </c>
      <c r="AR10" s="6" t="n">
        <v>124</v>
      </c>
      <c r="AS10" s="8" t="n">
        <v>172</v>
      </c>
      <c r="AT10" s="6" t="n">
        <v>220</v>
      </c>
      <c r="AU10" s="6" t="n">
        <v>163</v>
      </c>
      <c r="AV10" s="6" t="n">
        <v>140</v>
      </c>
      <c r="AW10" s="6" t="n">
        <v>211</v>
      </c>
      <c r="AX10" s="6" t="n">
        <v>182</v>
      </c>
      <c r="AY10" s="6" t="n">
        <v>207</v>
      </c>
      <c r="AZ10" s="6" t="n">
        <v>214</v>
      </c>
      <c r="BA10" s="6" t="n">
        <v>104</v>
      </c>
      <c r="BB10" s="6" t="n">
        <v>108</v>
      </c>
      <c r="BC10" s="6" t="n">
        <v>168</v>
      </c>
      <c r="BD10" s="6" t="n">
        <v>109</v>
      </c>
      <c r="BE10" s="6" t="n">
        <v>173</v>
      </c>
      <c r="BF10" s="6" t="n">
        <v>225</v>
      </c>
      <c r="BG10" s="6" t="n">
        <v>131</v>
      </c>
      <c r="BH10" s="6" t="n">
        <v>150</v>
      </c>
      <c r="BI10" s="6" t="n">
        <v>104</v>
      </c>
      <c r="BJ10" s="6" t="n">
        <v>185</v>
      </c>
      <c r="BK10" s="7" t="n">
        <v>169</v>
      </c>
    </row>
    <row r="11" customFormat="false" ht="15.75" hidden="false" customHeight="false" outlineLevel="0" collapsed="false">
      <c r="A11" s="3"/>
      <c r="B11" s="6" t="n">
        <v>196</v>
      </c>
      <c r="C11" s="6" t="n">
        <v>146</v>
      </c>
      <c r="D11" s="6" t="n">
        <v>148</v>
      </c>
      <c r="E11" s="6" t="n">
        <v>111</v>
      </c>
      <c r="F11" s="6" t="n">
        <v>147</v>
      </c>
      <c r="G11" s="6" t="n">
        <v>172</v>
      </c>
      <c r="H11" s="6" t="n">
        <v>162</v>
      </c>
      <c r="I11" s="6" t="n">
        <v>113</v>
      </c>
      <c r="J11" s="6" t="n">
        <v>119</v>
      </c>
      <c r="K11" s="6" t="n">
        <v>150</v>
      </c>
      <c r="L11" s="6" t="n">
        <v>245</v>
      </c>
      <c r="M11" s="6" t="n">
        <v>214</v>
      </c>
      <c r="N11" s="6" t="n">
        <v>151</v>
      </c>
      <c r="O11" s="6" t="n">
        <v>108</v>
      </c>
      <c r="P11" s="6" t="n">
        <v>229</v>
      </c>
      <c r="Q11" s="6" t="n">
        <v>186</v>
      </c>
      <c r="R11" s="6" t="n">
        <v>154</v>
      </c>
      <c r="S11" s="6" t="n">
        <v>225</v>
      </c>
      <c r="T11" s="6" t="n">
        <v>101</v>
      </c>
      <c r="U11" s="6" t="n">
        <v>234</v>
      </c>
      <c r="V11" s="6" t="n">
        <v>211</v>
      </c>
      <c r="W11" s="6" t="n">
        <v>130</v>
      </c>
      <c r="X11" s="6" t="n">
        <v>234</v>
      </c>
      <c r="Y11" s="6" t="n">
        <v>241</v>
      </c>
      <c r="Z11" s="9" t="n">
        <v>135</v>
      </c>
      <c r="AA11" s="9" t="n">
        <v>110</v>
      </c>
      <c r="AB11" s="9" t="n">
        <v>209</v>
      </c>
      <c r="AC11" s="6" t="n">
        <v>228</v>
      </c>
      <c r="AD11" s="6" t="n">
        <v>163</v>
      </c>
      <c r="AE11" s="7" t="n">
        <v>129</v>
      </c>
      <c r="AF11" s="1"/>
      <c r="AG11" s="3"/>
      <c r="AH11" s="6" t="n">
        <v>196</v>
      </c>
      <c r="AI11" s="6" t="n">
        <v>146</v>
      </c>
      <c r="AJ11" s="6" t="n">
        <v>148</v>
      </c>
      <c r="AK11" s="6" t="n">
        <v>111</v>
      </c>
      <c r="AL11" s="6" t="n">
        <v>147</v>
      </c>
      <c r="AM11" s="6" t="n">
        <v>172</v>
      </c>
      <c r="AN11" s="6" t="n">
        <v>162</v>
      </c>
      <c r="AO11" s="6" t="n">
        <v>113</v>
      </c>
      <c r="AP11" s="6" t="n">
        <v>119</v>
      </c>
      <c r="AQ11" s="6" t="n">
        <v>150</v>
      </c>
      <c r="AR11" s="6" t="n">
        <v>245</v>
      </c>
      <c r="AS11" s="6" t="n">
        <v>214</v>
      </c>
      <c r="AT11" s="6" t="n">
        <v>151</v>
      </c>
      <c r="AU11" s="6" t="n">
        <v>108</v>
      </c>
      <c r="AV11" s="6" t="n">
        <v>229</v>
      </c>
      <c r="AW11" s="6" t="n">
        <v>186</v>
      </c>
      <c r="AX11" s="6" t="n">
        <v>154</v>
      </c>
      <c r="AY11" s="6" t="n">
        <v>225</v>
      </c>
      <c r="AZ11" s="6" t="n">
        <v>101</v>
      </c>
      <c r="BA11" s="6" t="n">
        <v>234</v>
      </c>
      <c r="BB11" s="6" t="n">
        <v>211</v>
      </c>
      <c r="BC11" s="6" t="n">
        <v>130</v>
      </c>
      <c r="BD11" s="6" t="n">
        <v>234</v>
      </c>
      <c r="BE11" s="6" t="n">
        <v>241</v>
      </c>
      <c r="BF11" s="9" t="n">
        <v>135</v>
      </c>
      <c r="BG11" s="9" t="n">
        <v>110</v>
      </c>
      <c r="BH11" s="9" t="n">
        <v>209</v>
      </c>
      <c r="BI11" s="6" t="n">
        <v>228</v>
      </c>
      <c r="BJ11" s="6" t="n">
        <v>163</v>
      </c>
      <c r="BK11" s="7" t="n">
        <v>129</v>
      </c>
    </row>
    <row r="12" customFormat="false" ht="15.75" hidden="false" customHeight="false" outlineLevel="0" collapsed="false">
      <c r="A12" s="3"/>
      <c r="B12" s="6" t="n">
        <v>151</v>
      </c>
      <c r="C12" s="6" t="n">
        <v>218</v>
      </c>
      <c r="D12" s="6" t="n">
        <v>204</v>
      </c>
      <c r="E12" s="6" t="n">
        <v>248</v>
      </c>
      <c r="F12" s="6" t="n">
        <v>178</v>
      </c>
      <c r="G12" s="6" t="n">
        <v>177</v>
      </c>
      <c r="H12" s="6" t="n">
        <v>220</v>
      </c>
      <c r="I12" s="6" t="n">
        <v>246</v>
      </c>
      <c r="J12" s="6" t="n">
        <v>206</v>
      </c>
      <c r="K12" s="6" t="n">
        <v>108</v>
      </c>
      <c r="L12" s="6" t="n">
        <v>211</v>
      </c>
      <c r="M12" s="6" t="n">
        <v>196</v>
      </c>
      <c r="N12" s="6" t="n">
        <v>109</v>
      </c>
      <c r="O12" s="6" t="n">
        <v>243</v>
      </c>
      <c r="P12" s="6" t="n">
        <v>240</v>
      </c>
      <c r="Q12" s="6" t="n">
        <v>211</v>
      </c>
      <c r="R12" s="6" t="n">
        <v>248</v>
      </c>
      <c r="S12" s="6" t="n">
        <v>234</v>
      </c>
      <c r="T12" s="6" t="n">
        <v>126</v>
      </c>
      <c r="U12" s="6" t="n">
        <v>102</v>
      </c>
      <c r="V12" s="6" t="n">
        <v>160</v>
      </c>
      <c r="W12" s="6" t="n">
        <v>199</v>
      </c>
      <c r="X12" s="6" t="n">
        <v>217</v>
      </c>
      <c r="Y12" s="6" t="n">
        <v>211</v>
      </c>
      <c r="Z12" s="6" t="n">
        <v>185</v>
      </c>
      <c r="AA12" s="6" t="n">
        <v>213</v>
      </c>
      <c r="AB12" s="6" t="n">
        <v>125</v>
      </c>
      <c r="AC12" s="6" t="n">
        <v>217</v>
      </c>
      <c r="AD12" s="6" t="n">
        <v>216</v>
      </c>
      <c r="AE12" s="7" t="n">
        <v>229</v>
      </c>
      <c r="AF12" s="1"/>
      <c r="AG12" s="3"/>
      <c r="AH12" s="6" t="n">
        <v>151</v>
      </c>
      <c r="AI12" s="6" t="n">
        <v>218</v>
      </c>
      <c r="AJ12" s="6" t="n">
        <v>204</v>
      </c>
      <c r="AK12" s="6" t="n">
        <v>248</v>
      </c>
      <c r="AL12" s="6" t="n">
        <v>178</v>
      </c>
      <c r="AM12" s="6" t="n">
        <v>177</v>
      </c>
      <c r="AN12" s="6" t="n">
        <v>220</v>
      </c>
      <c r="AO12" s="6" t="n">
        <v>246</v>
      </c>
      <c r="AP12" s="6" t="n">
        <v>206</v>
      </c>
      <c r="AQ12" s="6" t="n">
        <v>108</v>
      </c>
      <c r="AR12" s="6" t="n">
        <v>211</v>
      </c>
      <c r="AS12" s="6" t="n">
        <v>196</v>
      </c>
      <c r="AT12" s="6" t="n">
        <v>109</v>
      </c>
      <c r="AU12" s="6" t="n">
        <v>243</v>
      </c>
      <c r="AV12" s="6" t="n">
        <v>240</v>
      </c>
      <c r="AW12" s="6" t="n">
        <v>211</v>
      </c>
      <c r="AX12" s="6" t="n">
        <v>248</v>
      </c>
      <c r="AY12" s="6" t="n">
        <v>234</v>
      </c>
      <c r="AZ12" s="6" t="n">
        <v>126</v>
      </c>
      <c r="BA12" s="6" t="n">
        <v>102</v>
      </c>
      <c r="BB12" s="6" t="n">
        <v>160</v>
      </c>
      <c r="BC12" s="6" t="n">
        <v>199</v>
      </c>
      <c r="BD12" s="6" t="n">
        <v>217</v>
      </c>
      <c r="BE12" s="6" t="n">
        <v>211</v>
      </c>
      <c r="BF12" s="6" t="n">
        <v>185</v>
      </c>
      <c r="BG12" s="6" t="n">
        <v>213</v>
      </c>
      <c r="BH12" s="6" t="n">
        <v>125</v>
      </c>
      <c r="BI12" s="6" t="n">
        <v>217</v>
      </c>
      <c r="BJ12" s="6" t="n">
        <v>216</v>
      </c>
      <c r="BK12" s="7" t="n">
        <v>229</v>
      </c>
    </row>
    <row r="13" customFormat="false" ht="15.75" hidden="false" customHeight="false" outlineLevel="0" collapsed="false">
      <c r="A13" s="3"/>
      <c r="B13" s="6" t="n">
        <v>143</v>
      </c>
      <c r="C13" s="6" t="n">
        <v>195</v>
      </c>
      <c r="D13" s="6" t="n">
        <v>105</v>
      </c>
      <c r="E13" s="6" t="n">
        <v>187</v>
      </c>
      <c r="F13" s="6" t="n">
        <v>125</v>
      </c>
      <c r="G13" s="6" t="n">
        <v>140</v>
      </c>
      <c r="H13" s="6" t="n">
        <v>172</v>
      </c>
      <c r="I13" s="6" t="n">
        <v>162</v>
      </c>
      <c r="J13" s="6" t="n">
        <v>157</v>
      </c>
      <c r="K13" s="6" t="n">
        <v>112</v>
      </c>
      <c r="L13" s="6" t="n">
        <v>131</v>
      </c>
      <c r="M13" s="6" t="n">
        <v>159</v>
      </c>
      <c r="N13" s="6" t="n">
        <v>221</v>
      </c>
      <c r="O13" s="6" t="n">
        <v>213</v>
      </c>
      <c r="P13" s="6" t="n">
        <v>158</v>
      </c>
      <c r="Q13" s="6" t="n">
        <v>215</v>
      </c>
      <c r="R13" s="6" t="n">
        <v>161</v>
      </c>
      <c r="S13" s="6" t="n">
        <v>108</v>
      </c>
      <c r="T13" s="6" t="n">
        <v>247</v>
      </c>
      <c r="U13" s="6" t="n">
        <v>106</v>
      </c>
      <c r="V13" s="6" t="n">
        <v>232</v>
      </c>
      <c r="W13" s="6" t="n">
        <v>200</v>
      </c>
      <c r="X13" s="6" t="n">
        <v>147</v>
      </c>
      <c r="Y13" s="6" t="n">
        <v>159</v>
      </c>
      <c r="Z13" s="6" t="n">
        <v>194</v>
      </c>
      <c r="AA13" s="6" t="n">
        <v>224</v>
      </c>
      <c r="AB13" s="6" t="n">
        <v>196</v>
      </c>
      <c r="AC13" s="6" t="n">
        <v>158</v>
      </c>
      <c r="AD13" s="6" t="n">
        <v>169</v>
      </c>
      <c r="AE13" s="7" t="n">
        <v>187</v>
      </c>
      <c r="AF13" s="1"/>
      <c r="AG13" s="3"/>
      <c r="AH13" s="6" t="n">
        <v>143</v>
      </c>
      <c r="AI13" s="6" t="n">
        <v>195</v>
      </c>
      <c r="AJ13" s="6" t="n">
        <v>105</v>
      </c>
      <c r="AK13" s="6" t="n">
        <v>187</v>
      </c>
      <c r="AL13" s="6" t="n">
        <v>125</v>
      </c>
      <c r="AM13" s="6" t="n">
        <v>140</v>
      </c>
      <c r="AN13" s="6" t="n">
        <v>172</v>
      </c>
      <c r="AO13" s="6" t="n">
        <v>162</v>
      </c>
      <c r="AP13" s="6" t="n">
        <v>157</v>
      </c>
      <c r="AQ13" s="6" t="n">
        <v>112</v>
      </c>
      <c r="AR13" s="6" t="n">
        <v>131</v>
      </c>
      <c r="AS13" s="6" t="n">
        <v>159</v>
      </c>
      <c r="AT13" s="6" t="n">
        <v>221</v>
      </c>
      <c r="AU13" s="6" t="n">
        <v>213</v>
      </c>
      <c r="AV13" s="6" t="n">
        <v>158</v>
      </c>
      <c r="AW13" s="6" t="n">
        <v>215</v>
      </c>
      <c r="AX13" s="6" t="n">
        <v>161</v>
      </c>
      <c r="AY13" s="6" t="n">
        <v>108</v>
      </c>
      <c r="AZ13" s="6" t="n">
        <v>247</v>
      </c>
      <c r="BA13" s="6" t="n">
        <v>106</v>
      </c>
      <c r="BB13" s="6" t="n">
        <v>232</v>
      </c>
      <c r="BC13" s="6" t="n">
        <v>200</v>
      </c>
      <c r="BD13" s="6" t="n">
        <v>147</v>
      </c>
      <c r="BE13" s="6" t="n">
        <v>159</v>
      </c>
      <c r="BF13" s="6" t="n">
        <v>194</v>
      </c>
      <c r="BG13" s="6" t="n">
        <v>224</v>
      </c>
      <c r="BH13" s="6" t="n">
        <v>196</v>
      </c>
      <c r="BI13" s="6" t="n">
        <v>158</v>
      </c>
      <c r="BJ13" s="6" t="n">
        <v>169</v>
      </c>
      <c r="BK13" s="7" t="n">
        <v>187</v>
      </c>
    </row>
    <row r="14" customFormat="false" ht="15.75" hidden="false" customHeight="false" outlineLevel="0" collapsed="false">
      <c r="A14" s="3"/>
      <c r="B14" s="11" t="n">
        <v>213</v>
      </c>
      <c r="C14" s="9" t="n">
        <v>228</v>
      </c>
      <c r="D14" s="9" t="n">
        <v>145</v>
      </c>
      <c r="E14" s="9" t="n">
        <v>125</v>
      </c>
      <c r="F14" s="6" t="n">
        <v>146</v>
      </c>
      <c r="G14" s="6" t="n">
        <v>117</v>
      </c>
      <c r="H14" s="6" t="n">
        <v>198</v>
      </c>
      <c r="I14" s="6" t="n">
        <v>114</v>
      </c>
      <c r="J14" s="6" t="n">
        <v>242</v>
      </c>
      <c r="K14" s="6" t="n">
        <v>235</v>
      </c>
      <c r="L14" s="6" t="n">
        <v>101</v>
      </c>
      <c r="M14" s="6" t="n">
        <v>172</v>
      </c>
      <c r="N14" s="6" t="n">
        <v>210</v>
      </c>
      <c r="O14" s="6" t="n">
        <v>128</v>
      </c>
      <c r="P14" s="9" t="n">
        <v>224</v>
      </c>
      <c r="Q14" s="9" t="n">
        <v>135</v>
      </c>
      <c r="R14" s="9" t="n">
        <v>215</v>
      </c>
      <c r="S14" s="9" t="n">
        <v>123</v>
      </c>
      <c r="T14" s="9" t="n">
        <v>229</v>
      </c>
      <c r="U14" s="9" t="n">
        <v>245</v>
      </c>
      <c r="V14" s="9" t="n">
        <v>166</v>
      </c>
      <c r="W14" s="9" t="n">
        <v>112</v>
      </c>
      <c r="X14" s="9" t="n">
        <v>249</v>
      </c>
      <c r="Y14" s="9" t="n">
        <v>201</v>
      </c>
      <c r="Z14" s="9" t="n">
        <v>229</v>
      </c>
      <c r="AA14" s="9" t="n">
        <v>241</v>
      </c>
      <c r="AB14" s="9" t="n">
        <v>123</v>
      </c>
      <c r="AC14" s="9" t="n">
        <v>176</v>
      </c>
      <c r="AD14" s="9" t="n">
        <v>141</v>
      </c>
      <c r="AE14" s="12" t="n">
        <v>238</v>
      </c>
      <c r="AF14" s="1"/>
      <c r="AG14" s="3"/>
      <c r="AH14" s="11" t="n">
        <v>213</v>
      </c>
      <c r="AI14" s="9" t="n">
        <v>228</v>
      </c>
      <c r="AJ14" s="9" t="n">
        <v>145</v>
      </c>
      <c r="AK14" s="9" t="n">
        <v>125</v>
      </c>
      <c r="AL14" s="6" t="n">
        <v>146</v>
      </c>
      <c r="AM14" s="6" t="n">
        <v>117</v>
      </c>
      <c r="AN14" s="6" t="n">
        <v>198</v>
      </c>
      <c r="AO14" s="6" t="n">
        <v>114</v>
      </c>
      <c r="AP14" s="6" t="n">
        <v>242</v>
      </c>
      <c r="AQ14" s="6" t="n">
        <v>235</v>
      </c>
      <c r="AR14" s="6" t="n">
        <v>101</v>
      </c>
      <c r="AS14" s="6" t="n">
        <v>172</v>
      </c>
      <c r="AT14" s="6" t="n">
        <v>210</v>
      </c>
      <c r="AU14" s="6" t="n">
        <v>128</v>
      </c>
      <c r="AV14" s="9" t="n">
        <v>224</v>
      </c>
      <c r="AW14" s="9" t="n">
        <v>135</v>
      </c>
      <c r="AX14" s="9" t="n">
        <v>215</v>
      </c>
      <c r="AY14" s="9" t="n">
        <v>123</v>
      </c>
      <c r="AZ14" s="9" t="n">
        <v>229</v>
      </c>
      <c r="BA14" s="9" t="n">
        <v>245</v>
      </c>
      <c r="BB14" s="9" t="n">
        <v>166</v>
      </c>
      <c r="BC14" s="9" t="n">
        <v>112</v>
      </c>
      <c r="BD14" s="9" t="n">
        <v>249</v>
      </c>
      <c r="BE14" s="9" t="n">
        <v>201</v>
      </c>
      <c r="BF14" s="9" t="n">
        <v>229</v>
      </c>
      <c r="BG14" s="9" t="n">
        <v>241</v>
      </c>
      <c r="BH14" s="9" t="n">
        <v>123</v>
      </c>
      <c r="BI14" s="9" t="n">
        <v>176</v>
      </c>
      <c r="BJ14" s="9" t="n">
        <v>141</v>
      </c>
      <c r="BK14" s="12" t="n">
        <v>238</v>
      </c>
    </row>
    <row r="15" customFormat="false" ht="15.75" hidden="false" customHeight="false" outlineLevel="0" collapsed="false">
      <c r="A15" s="3"/>
      <c r="B15" s="6" t="n">
        <v>249</v>
      </c>
      <c r="C15" s="6" t="n">
        <v>227</v>
      </c>
      <c r="D15" s="6" t="n">
        <v>187</v>
      </c>
      <c r="E15" s="6" t="n">
        <v>185</v>
      </c>
      <c r="F15" s="6" t="n">
        <v>190</v>
      </c>
      <c r="G15" s="6" t="n">
        <v>179</v>
      </c>
      <c r="H15" s="6" t="n">
        <v>134</v>
      </c>
      <c r="I15" s="6" t="n">
        <v>184</v>
      </c>
      <c r="J15" s="6" t="n">
        <v>223</v>
      </c>
      <c r="K15" s="6" t="n">
        <v>107</v>
      </c>
      <c r="L15" s="6" t="n">
        <v>232</v>
      </c>
      <c r="M15" s="6" t="n">
        <v>135</v>
      </c>
      <c r="N15" s="6" t="n">
        <v>138</v>
      </c>
      <c r="O15" s="8" t="n">
        <v>248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3"/>
      <c r="AH15" s="6" t="n">
        <v>249</v>
      </c>
      <c r="AI15" s="6" t="n">
        <v>227</v>
      </c>
      <c r="AJ15" s="6" t="n">
        <v>187</v>
      </c>
      <c r="AK15" s="6" t="n">
        <v>185</v>
      </c>
      <c r="AL15" s="6" t="n">
        <v>190</v>
      </c>
      <c r="AM15" s="6" t="n">
        <v>179</v>
      </c>
      <c r="AN15" s="6" t="n">
        <v>134</v>
      </c>
      <c r="AO15" s="6" t="n">
        <v>184</v>
      </c>
      <c r="AP15" s="6" t="n">
        <v>223</v>
      </c>
      <c r="AQ15" s="6" t="n">
        <v>107</v>
      </c>
      <c r="AR15" s="6" t="n">
        <v>232</v>
      </c>
      <c r="AS15" s="6" t="n">
        <v>135</v>
      </c>
      <c r="AT15" s="6" t="n">
        <v>138</v>
      </c>
      <c r="AU15" s="8" t="n">
        <v>248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</row>
    <row r="16" customFormat="false" ht="15.75" hidden="false" customHeight="false" outlineLevel="0" collapsed="false">
      <c r="A16" s="3"/>
      <c r="B16" s="6" t="n">
        <v>184</v>
      </c>
      <c r="C16" s="6" t="n">
        <v>145</v>
      </c>
      <c r="D16" s="6" t="n">
        <v>167</v>
      </c>
      <c r="E16" s="6" t="n">
        <v>210</v>
      </c>
      <c r="F16" s="6" t="n">
        <v>176</v>
      </c>
      <c r="G16" s="6" t="n">
        <v>220</v>
      </c>
      <c r="H16" s="6" t="n">
        <v>169</v>
      </c>
      <c r="I16" s="6" t="n">
        <v>183</v>
      </c>
      <c r="J16" s="6" t="n">
        <v>157</v>
      </c>
      <c r="K16" s="6" t="n">
        <v>149</v>
      </c>
      <c r="L16" s="8" t="n">
        <v>174</v>
      </c>
      <c r="M16" s="6" t="n">
        <v>171</v>
      </c>
      <c r="N16" s="6" t="n">
        <v>152</v>
      </c>
      <c r="O16" s="8" t="n">
        <v>108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3"/>
      <c r="AH16" s="6" t="n">
        <v>184</v>
      </c>
      <c r="AI16" s="6" t="n">
        <v>145</v>
      </c>
      <c r="AJ16" s="6" t="n">
        <v>167</v>
      </c>
      <c r="AK16" s="6" t="n">
        <v>210</v>
      </c>
      <c r="AL16" s="6" t="n">
        <v>176</v>
      </c>
      <c r="AM16" s="6" t="n">
        <v>220</v>
      </c>
      <c r="AN16" s="6" t="n">
        <v>169</v>
      </c>
      <c r="AO16" s="6" t="n">
        <v>183</v>
      </c>
      <c r="AP16" s="6" t="n">
        <v>157</v>
      </c>
      <c r="AQ16" s="6" t="n">
        <v>149</v>
      </c>
      <c r="AR16" s="8" t="n">
        <v>174</v>
      </c>
      <c r="AS16" s="6" t="n">
        <v>171</v>
      </c>
      <c r="AT16" s="6" t="n">
        <v>152</v>
      </c>
      <c r="AU16" s="8" t="n">
        <v>108</v>
      </c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</row>
    <row r="17" customFormat="false" ht="15.75" hidden="false" customHeight="false" outlineLevel="0" collapsed="false">
      <c r="A17" s="3"/>
      <c r="B17" s="6" t="n">
        <v>225</v>
      </c>
      <c r="C17" s="6" t="n">
        <v>225</v>
      </c>
      <c r="D17" s="6" t="n">
        <v>226</v>
      </c>
      <c r="E17" s="6" t="n">
        <v>248</v>
      </c>
      <c r="F17" s="6" t="n">
        <v>166</v>
      </c>
      <c r="G17" s="6" t="n">
        <v>204</v>
      </c>
      <c r="H17" s="6" t="n">
        <v>199</v>
      </c>
      <c r="I17" s="6" t="n">
        <v>134</v>
      </c>
      <c r="J17" s="6" t="n">
        <v>241</v>
      </c>
      <c r="K17" s="6" t="n">
        <v>153</v>
      </c>
      <c r="L17" s="8" t="n">
        <v>121</v>
      </c>
      <c r="M17" s="11" t="n">
        <v>133</v>
      </c>
      <c r="N17" s="9" t="n">
        <v>248</v>
      </c>
      <c r="O17" s="10" t="n">
        <v>244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3"/>
      <c r="AH17" s="6" t="n">
        <v>225</v>
      </c>
      <c r="AI17" s="6" t="n">
        <v>225</v>
      </c>
      <c r="AJ17" s="6" t="n">
        <v>226</v>
      </c>
      <c r="AK17" s="6" t="n">
        <v>248</v>
      </c>
      <c r="AL17" s="6" t="n">
        <v>166</v>
      </c>
      <c r="AM17" s="6" t="n">
        <v>204</v>
      </c>
      <c r="AN17" s="6" t="n">
        <v>199</v>
      </c>
      <c r="AO17" s="6" t="n">
        <v>134</v>
      </c>
      <c r="AP17" s="6" t="n">
        <v>241</v>
      </c>
      <c r="AQ17" s="6" t="n">
        <v>153</v>
      </c>
      <c r="AR17" s="8" t="n">
        <v>121</v>
      </c>
      <c r="AS17" s="11" t="n">
        <v>133</v>
      </c>
      <c r="AT17" s="9" t="n">
        <v>248</v>
      </c>
      <c r="AU17" s="10" t="n">
        <v>244</v>
      </c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customFormat="false" ht="15.75" hidden="false" customHeight="false" outlineLevel="0" collapsed="false">
      <c r="A18" s="3"/>
      <c r="B18" s="6" t="n">
        <v>164</v>
      </c>
      <c r="C18" s="6" t="n">
        <v>146</v>
      </c>
      <c r="D18" s="6" t="n">
        <v>113</v>
      </c>
      <c r="E18" s="9" t="n">
        <v>208</v>
      </c>
      <c r="F18" s="9" t="n">
        <v>212</v>
      </c>
      <c r="G18" s="9" t="n">
        <v>220</v>
      </c>
      <c r="H18" s="9" t="n">
        <v>129</v>
      </c>
      <c r="I18" s="6" t="n">
        <v>181</v>
      </c>
      <c r="J18" s="6" t="n">
        <v>235</v>
      </c>
      <c r="K18" s="6" t="n">
        <v>214</v>
      </c>
      <c r="L18" s="6" t="n">
        <v>245</v>
      </c>
      <c r="M18" s="6" t="n">
        <v>166</v>
      </c>
      <c r="N18" s="6" t="n">
        <v>197</v>
      </c>
      <c r="O18" s="8" t="n">
        <v>122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3"/>
      <c r="AH18" s="6" t="n">
        <v>164</v>
      </c>
      <c r="AI18" s="6" t="n">
        <v>146</v>
      </c>
      <c r="AJ18" s="6" t="n">
        <v>113</v>
      </c>
      <c r="AK18" s="9" t="n">
        <v>208</v>
      </c>
      <c r="AL18" s="9" t="n">
        <v>212</v>
      </c>
      <c r="AM18" s="9" t="n">
        <v>220</v>
      </c>
      <c r="AN18" s="9" t="n">
        <v>129</v>
      </c>
      <c r="AO18" s="6" t="n">
        <v>181</v>
      </c>
      <c r="AP18" s="6" t="n">
        <v>235</v>
      </c>
      <c r="AQ18" s="6" t="n">
        <v>214</v>
      </c>
      <c r="AR18" s="6" t="n">
        <v>245</v>
      </c>
      <c r="AS18" s="6" t="n">
        <v>166</v>
      </c>
      <c r="AT18" s="6" t="n">
        <v>197</v>
      </c>
      <c r="AU18" s="8" t="n">
        <v>122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customFormat="false" ht="15.75" hidden="false" customHeight="false" outlineLevel="0" collapsed="false">
      <c r="A19" s="3"/>
      <c r="B19" s="6" t="n">
        <v>206</v>
      </c>
      <c r="C19" s="6" t="n">
        <v>241</v>
      </c>
      <c r="D19" s="8" t="n">
        <v>155</v>
      </c>
      <c r="E19" s="6" t="n">
        <v>179</v>
      </c>
      <c r="F19" s="6" t="n">
        <v>115</v>
      </c>
      <c r="G19" s="6" t="n">
        <v>246</v>
      </c>
      <c r="H19" s="6" t="n">
        <v>139</v>
      </c>
      <c r="I19" s="6" t="n">
        <v>145</v>
      </c>
      <c r="J19" s="6" t="n">
        <v>166</v>
      </c>
      <c r="K19" s="6" t="n">
        <v>141</v>
      </c>
      <c r="L19" s="6" t="n">
        <v>120</v>
      </c>
      <c r="M19" s="6" t="n">
        <v>190</v>
      </c>
      <c r="N19" s="6" t="n">
        <v>126</v>
      </c>
      <c r="O19" s="8" t="n">
        <v>153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3"/>
      <c r="AH19" s="6" t="n">
        <v>206</v>
      </c>
      <c r="AI19" s="6" t="n">
        <v>241</v>
      </c>
      <c r="AJ19" s="8" t="n">
        <v>155</v>
      </c>
      <c r="AK19" s="6" t="n">
        <v>179</v>
      </c>
      <c r="AL19" s="6" t="n">
        <v>115</v>
      </c>
      <c r="AM19" s="6" t="n">
        <v>246</v>
      </c>
      <c r="AN19" s="6" t="n">
        <v>139</v>
      </c>
      <c r="AO19" s="6" t="n">
        <v>145</v>
      </c>
      <c r="AP19" s="6" t="n">
        <v>166</v>
      </c>
      <c r="AQ19" s="6" t="n">
        <v>141</v>
      </c>
      <c r="AR19" s="6" t="n">
        <v>120</v>
      </c>
      <c r="AS19" s="6" t="n">
        <v>190</v>
      </c>
      <c r="AT19" s="6" t="n">
        <v>126</v>
      </c>
      <c r="AU19" s="8" t="n">
        <v>153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customFormat="false" ht="15.75" hidden="false" customHeight="false" outlineLevel="0" collapsed="false">
      <c r="A20" s="3"/>
      <c r="B20" s="6" t="n">
        <v>166</v>
      </c>
      <c r="C20" s="6" t="n">
        <v>179</v>
      </c>
      <c r="D20" s="8" t="n">
        <v>117</v>
      </c>
      <c r="E20" s="6" t="n">
        <v>242</v>
      </c>
      <c r="F20" s="6" t="n">
        <v>104</v>
      </c>
      <c r="G20" s="6" t="n">
        <v>239</v>
      </c>
      <c r="H20" s="6" t="n">
        <v>238</v>
      </c>
      <c r="I20" s="6" t="n">
        <v>216</v>
      </c>
      <c r="J20" s="6" t="n">
        <v>182</v>
      </c>
      <c r="K20" s="6" t="n">
        <v>238</v>
      </c>
      <c r="L20" s="6" t="n">
        <v>205</v>
      </c>
      <c r="M20" s="6" t="n">
        <v>112</v>
      </c>
      <c r="N20" s="6" t="n">
        <v>127</v>
      </c>
      <c r="O20" s="8" t="n">
        <v>188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3"/>
      <c r="AH20" s="6" t="n">
        <v>166</v>
      </c>
      <c r="AI20" s="6" t="n">
        <v>179</v>
      </c>
      <c r="AJ20" s="8" t="n">
        <v>117</v>
      </c>
      <c r="AK20" s="6" t="n">
        <v>242</v>
      </c>
      <c r="AL20" s="6" t="n">
        <v>104</v>
      </c>
      <c r="AM20" s="6" t="n">
        <v>239</v>
      </c>
      <c r="AN20" s="6" t="n">
        <v>238</v>
      </c>
      <c r="AO20" s="6" t="n">
        <v>216</v>
      </c>
      <c r="AP20" s="6" t="n">
        <v>182</v>
      </c>
      <c r="AQ20" s="6" t="n">
        <v>238</v>
      </c>
      <c r="AR20" s="6" t="n">
        <v>205</v>
      </c>
      <c r="AS20" s="6" t="n">
        <v>112</v>
      </c>
      <c r="AT20" s="6" t="n">
        <v>127</v>
      </c>
      <c r="AU20" s="8" t="n">
        <v>188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customFormat="false" ht="15.75" hidden="false" customHeight="false" outlineLevel="0" collapsed="false">
      <c r="A21" s="3"/>
      <c r="B21" s="6" t="n">
        <v>163</v>
      </c>
      <c r="C21" s="6" t="n">
        <v>243</v>
      </c>
      <c r="D21" s="8" t="n">
        <v>245</v>
      </c>
      <c r="E21" s="6" t="n">
        <v>222</v>
      </c>
      <c r="F21" s="6" t="n">
        <v>232</v>
      </c>
      <c r="G21" s="6" t="n">
        <v>115</v>
      </c>
      <c r="H21" s="6" t="n">
        <v>106</v>
      </c>
      <c r="I21" s="6" t="n">
        <v>191</v>
      </c>
      <c r="J21" s="6" t="n">
        <v>186</v>
      </c>
      <c r="K21" s="6" t="n">
        <v>115</v>
      </c>
      <c r="L21" s="8" t="n">
        <v>156</v>
      </c>
      <c r="M21" s="6" t="n">
        <v>192</v>
      </c>
      <c r="N21" s="6" t="n">
        <v>205</v>
      </c>
      <c r="O21" s="8" t="n">
        <v>190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3"/>
      <c r="AH21" s="6" t="n">
        <v>163</v>
      </c>
      <c r="AI21" s="6" t="n">
        <v>243</v>
      </c>
      <c r="AJ21" s="8" t="n">
        <v>245</v>
      </c>
      <c r="AK21" s="6" t="n">
        <v>222</v>
      </c>
      <c r="AL21" s="6" t="n">
        <v>232</v>
      </c>
      <c r="AM21" s="6" t="n">
        <v>115</v>
      </c>
      <c r="AN21" s="6" t="n">
        <v>106</v>
      </c>
      <c r="AO21" s="6" t="n">
        <v>191</v>
      </c>
      <c r="AP21" s="6" t="n">
        <v>186</v>
      </c>
      <c r="AQ21" s="6" t="n">
        <v>115</v>
      </c>
      <c r="AR21" s="8" t="n">
        <v>156</v>
      </c>
      <c r="AS21" s="6" t="n">
        <v>192</v>
      </c>
      <c r="AT21" s="6" t="n">
        <v>205</v>
      </c>
      <c r="AU21" s="8" t="n">
        <v>190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 customFormat="false" ht="15.75" hidden="false" customHeight="false" outlineLevel="0" collapsed="false">
      <c r="A22" s="3"/>
      <c r="B22" s="6" t="n">
        <v>196</v>
      </c>
      <c r="C22" s="6" t="n">
        <v>216</v>
      </c>
      <c r="D22" s="8" t="n">
        <v>229</v>
      </c>
      <c r="E22" s="6" t="n">
        <v>175</v>
      </c>
      <c r="F22" s="6" t="n">
        <v>215</v>
      </c>
      <c r="G22" s="6" t="n">
        <v>136</v>
      </c>
      <c r="H22" s="6" t="n">
        <v>210</v>
      </c>
      <c r="I22" s="6" t="n">
        <v>144</v>
      </c>
      <c r="J22" s="6" t="n">
        <v>165</v>
      </c>
      <c r="K22" s="6" t="n">
        <v>224</v>
      </c>
      <c r="L22" s="8" t="n">
        <v>202</v>
      </c>
      <c r="M22" s="11" t="n">
        <v>216</v>
      </c>
      <c r="N22" s="9" t="n">
        <v>180</v>
      </c>
      <c r="O22" s="10" t="n">
        <v>204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3"/>
      <c r="AH22" s="6" t="n">
        <v>196</v>
      </c>
      <c r="AI22" s="6" t="n">
        <v>216</v>
      </c>
      <c r="AJ22" s="8" t="n">
        <v>229</v>
      </c>
      <c r="AK22" s="6" t="n">
        <v>175</v>
      </c>
      <c r="AL22" s="6" t="n">
        <v>215</v>
      </c>
      <c r="AM22" s="6" t="n">
        <v>136</v>
      </c>
      <c r="AN22" s="6" t="n">
        <v>210</v>
      </c>
      <c r="AO22" s="6" t="n">
        <v>144</v>
      </c>
      <c r="AP22" s="6" t="n">
        <v>165</v>
      </c>
      <c r="AQ22" s="6" t="n">
        <v>224</v>
      </c>
      <c r="AR22" s="8" t="n">
        <v>202</v>
      </c>
      <c r="AS22" s="11" t="n">
        <v>216</v>
      </c>
      <c r="AT22" s="9" t="n">
        <v>180</v>
      </c>
      <c r="AU22" s="10" t="n">
        <v>204</v>
      </c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</row>
    <row r="23" customFormat="false" ht="15.75" hidden="false" customHeight="false" outlineLevel="0" collapsed="false">
      <c r="A23" s="3"/>
      <c r="B23" s="6" t="n">
        <v>111</v>
      </c>
      <c r="C23" s="6" t="n">
        <v>163</v>
      </c>
      <c r="D23" s="6" t="n">
        <v>173</v>
      </c>
      <c r="E23" s="6" t="n">
        <v>248</v>
      </c>
      <c r="F23" s="6" t="n">
        <v>208</v>
      </c>
      <c r="G23" s="6" t="n">
        <v>199</v>
      </c>
      <c r="H23" s="6" t="n">
        <v>107</v>
      </c>
      <c r="I23" s="6" t="n">
        <v>188</v>
      </c>
      <c r="J23" s="6" t="n">
        <v>164</v>
      </c>
      <c r="K23" s="6" t="n">
        <v>217</v>
      </c>
      <c r="L23" s="6" t="n">
        <v>129</v>
      </c>
      <c r="M23" s="6" t="n">
        <v>156</v>
      </c>
      <c r="N23" s="6" t="n">
        <v>229</v>
      </c>
      <c r="O23" s="8" t="n">
        <v>152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3"/>
      <c r="AH23" s="6" t="n">
        <v>111</v>
      </c>
      <c r="AI23" s="6" t="n">
        <v>163</v>
      </c>
      <c r="AJ23" s="6" t="n">
        <v>173</v>
      </c>
      <c r="AK23" s="6" t="n">
        <v>248</v>
      </c>
      <c r="AL23" s="6" t="n">
        <v>208</v>
      </c>
      <c r="AM23" s="6" t="n">
        <v>199</v>
      </c>
      <c r="AN23" s="6" t="n">
        <v>107</v>
      </c>
      <c r="AO23" s="6" t="n">
        <v>188</v>
      </c>
      <c r="AP23" s="6" t="n">
        <v>164</v>
      </c>
      <c r="AQ23" s="6" t="n">
        <v>217</v>
      </c>
      <c r="AR23" s="6" t="n">
        <v>129</v>
      </c>
      <c r="AS23" s="6" t="n">
        <v>156</v>
      </c>
      <c r="AT23" s="6" t="n">
        <v>229</v>
      </c>
      <c r="AU23" s="8" t="n">
        <v>152</v>
      </c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</row>
    <row r="24" customFormat="false" ht="15.75" hidden="false" customHeight="false" outlineLevel="0" collapsed="false">
      <c r="A24" s="3"/>
      <c r="B24" s="6" t="n">
        <v>165</v>
      </c>
      <c r="C24" s="6" t="n">
        <v>144</v>
      </c>
      <c r="D24" s="6" t="n">
        <v>163</v>
      </c>
      <c r="E24" s="6" t="n">
        <v>217</v>
      </c>
      <c r="F24" s="6" t="n">
        <v>166</v>
      </c>
      <c r="G24" s="6" t="n">
        <v>106</v>
      </c>
      <c r="H24" s="6" t="n">
        <v>197</v>
      </c>
      <c r="I24" s="6" t="n">
        <v>110</v>
      </c>
      <c r="J24" s="8" t="n">
        <v>166</v>
      </c>
      <c r="K24" s="6" t="n">
        <v>158</v>
      </c>
      <c r="L24" s="6" t="n">
        <v>181</v>
      </c>
      <c r="M24" s="6" t="n">
        <v>103</v>
      </c>
      <c r="N24" s="6" t="n">
        <v>177</v>
      </c>
      <c r="O24" s="8" t="n">
        <v>143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3"/>
      <c r="AH24" s="6" t="n">
        <v>165</v>
      </c>
      <c r="AI24" s="6" t="n">
        <v>144</v>
      </c>
      <c r="AJ24" s="6" t="n">
        <v>163</v>
      </c>
      <c r="AK24" s="6" t="n">
        <v>217</v>
      </c>
      <c r="AL24" s="6" t="n">
        <v>166</v>
      </c>
      <c r="AM24" s="6" t="n">
        <v>106</v>
      </c>
      <c r="AN24" s="6" t="n">
        <v>197</v>
      </c>
      <c r="AO24" s="6" t="n">
        <v>110</v>
      </c>
      <c r="AP24" s="8" t="n">
        <v>166</v>
      </c>
      <c r="AQ24" s="6" t="n">
        <v>158</v>
      </c>
      <c r="AR24" s="6" t="n">
        <v>181</v>
      </c>
      <c r="AS24" s="6" t="n">
        <v>103</v>
      </c>
      <c r="AT24" s="6" t="n">
        <v>177</v>
      </c>
      <c r="AU24" s="8" t="n">
        <v>143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</row>
    <row r="25" customFormat="false" ht="15.75" hidden="false" customHeight="false" outlineLevel="0" collapsed="false">
      <c r="A25" s="3"/>
      <c r="B25" s="6" t="n">
        <v>120</v>
      </c>
      <c r="C25" s="6" t="n">
        <v>127</v>
      </c>
      <c r="D25" s="8" t="n">
        <v>171</v>
      </c>
      <c r="E25" s="6" t="n">
        <v>184</v>
      </c>
      <c r="F25" s="6" t="n">
        <v>133</v>
      </c>
      <c r="G25" s="6" t="n">
        <v>155</v>
      </c>
      <c r="H25" s="6" t="n">
        <v>172</v>
      </c>
      <c r="I25" s="6" t="n">
        <v>153</v>
      </c>
      <c r="J25" s="8" t="n">
        <v>232</v>
      </c>
      <c r="K25" s="6" t="n">
        <v>169</v>
      </c>
      <c r="L25" s="6" t="n">
        <v>238</v>
      </c>
      <c r="M25" s="6" t="n">
        <v>197</v>
      </c>
      <c r="N25" s="6" t="n">
        <v>195</v>
      </c>
      <c r="O25" s="8" t="n">
        <v>172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3"/>
      <c r="AH25" s="6" t="n">
        <v>120</v>
      </c>
      <c r="AI25" s="6" t="n">
        <v>127</v>
      </c>
      <c r="AJ25" s="8" t="n">
        <v>171</v>
      </c>
      <c r="AK25" s="6" t="n">
        <v>184</v>
      </c>
      <c r="AL25" s="6" t="n">
        <v>133</v>
      </c>
      <c r="AM25" s="6" t="n">
        <v>155</v>
      </c>
      <c r="AN25" s="6" t="n">
        <v>172</v>
      </c>
      <c r="AO25" s="6" t="n">
        <v>153</v>
      </c>
      <c r="AP25" s="8" t="n">
        <v>232</v>
      </c>
      <c r="AQ25" s="6" t="n">
        <v>169</v>
      </c>
      <c r="AR25" s="6" t="n">
        <v>238</v>
      </c>
      <c r="AS25" s="6" t="n">
        <v>197</v>
      </c>
      <c r="AT25" s="6" t="n">
        <v>195</v>
      </c>
      <c r="AU25" s="8" t="n">
        <v>172</v>
      </c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</row>
    <row r="26" customFormat="false" ht="15.75" hidden="false" customHeight="false" outlineLevel="0" collapsed="false">
      <c r="A26" s="3"/>
      <c r="B26" s="6" t="n">
        <v>192</v>
      </c>
      <c r="C26" s="6" t="n">
        <v>165</v>
      </c>
      <c r="D26" s="6" t="n">
        <v>249</v>
      </c>
      <c r="E26" s="6" t="n">
        <v>129</v>
      </c>
      <c r="F26" s="6" t="n">
        <v>159</v>
      </c>
      <c r="G26" s="6" t="n">
        <v>175</v>
      </c>
      <c r="H26" s="6" t="n">
        <v>239</v>
      </c>
      <c r="I26" s="6" t="n">
        <v>164</v>
      </c>
      <c r="J26" s="8" t="n">
        <v>150</v>
      </c>
      <c r="K26" s="11" t="n">
        <v>188</v>
      </c>
      <c r="L26" s="9" t="n">
        <v>249</v>
      </c>
      <c r="M26" s="9" t="n">
        <v>240</v>
      </c>
      <c r="N26" s="9" t="n">
        <v>193</v>
      </c>
      <c r="O26" s="10" t="n">
        <v>193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3"/>
      <c r="AH26" s="6" t="n">
        <v>192</v>
      </c>
      <c r="AI26" s="6" t="n">
        <v>165</v>
      </c>
      <c r="AJ26" s="6" t="n">
        <v>249</v>
      </c>
      <c r="AK26" s="6" t="n">
        <v>129</v>
      </c>
      <c r="AL26" s="6" t="n">
        <v>159</v>
      </c>
      <c r="AM26" s="6" t="n">
        <v>175</v>
      </c>
      <c r="AN26" s="6" t="n">
        <v>239</v>
      </c>
      <c r="AO26" s="6" t="n">
        <v>164</v>
      </c>
      <c r="AP26" s="8" t="n">
        <v>150</v>
      </c>
      <c r="AQ26" s="11" t="n">
        <v>188</v>
      </c>
      <c r="AR26" s="9" t="n">
        <v>249</v>
      </c>
      <c r="AS26" s="9" t="n">
        <v>240</v>
      </c>
      <c r="AT26" s="9" t="n">
        <v>193</v>
      </c>
      <c r="AU26" s="10" t="n">
        <v>193</v>
      </c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  <row r="27" customFormat="false" ht="15.75" hidden="false" customHeight="false" outlineLevel="0" collapsed="false">
      <c r="A27" s="3"/>
      <c r="B27" s="6" t="n">
        <v>228</v>
      </c>
      <c r="C27" s="6" t="n">
        <v>172</v>
      </c>
      <c r="D27" s="6" t="n">
        <v>121</v>
      </c>
      <c r="E27" s="6" t="n">
        <v>229</v>
      </c>
      <c r="F27" s="6" t="n">
        <v>168</v>
      </c>
      <c r="G27" s="6" t="n">
        <v>159</v>
      </c>
      <c r="H27" s="6" t="n">
        <v>237</v>
      </c>
      <c r="I27" s="6" t="n">
        <v>211</v>
      </c>
      <c r="J27" s="6" t="n">
        <v>154</v>
      </c>
      <c r="K27" s="6" t="n">
        <v>184</v>
      </c>
      <c r="L27" s="6" t="n">
        <v>101</v>
      </c>
      <c r="M27" s="6" t="n">
        <v>200</v>
      </c>
      <c r="N27" s="6" t="n">
        <v>136</v>
      </c>
      <c r="O27" s="8" t="n">
        <v>180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3"/>
      <c r="AH27" s="6" t="n">
        <v>228</v>
      </c>
      <c r="AI27" s="6" t="n">
        <v>172</v>
      </c>
      <c r="AJ27" s="6" t="n">
        <v>121</v>
      </c>
      <c r="AK27" s="6" t="n">
        <v>229</v>
      </c>
      <c r="AL27" s="6" t="n">
        <v>168</v>
      </c>
      <c r="AM27" s="6" t="n">
        <v>159</v>
      </c>
      <c r="AN27" s="6" t="n">
        <v>237</v>
      </c>
      <c r="AO27" s="6" t="n">
        <v>211</v>
      </c>
      <c r="AP27" s="6" t="n">
        <v>154</v>
      </c>
      <c r="AQ27" s="6" t="n">
        <v>184</v>
      </c>
      <c r="AR27" s="6" t="n">
        <v>101</v>
      </c>
      <c r="AS27" s="6" t="n">
        <v>200</v>
      </c>
      <c r="AT27" s="6" t="n">
        <v>136</v>
      </c>
      <c r="AU27" s="8" t="n">
        <v>180</v>
      </c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</row>
    <row r="28" customFormat="false" ht="15.75" hidden="false" customHeight="false" outlineLevel="0" collapsed="false">
      <c r="A28" s="3"/>
      <c r="B28" s="6" t="n">
        <v>142</v>
      </c>
      <c r="C28" s="6" t="n">
        <v>137</v>
      </c>
      <c r="D28" s="6" t="n">
        <v>158</v>
      </c>
      <c r="E28" s="6" t="n">
        <v>179</v>
      </c>
      <c r="F28" s="6" t="n">
        <v>166</v>
      </c>
      <c r="G28" s="6" t="n">
        <v>119</v>
      </c>
      <c r="H28" s="6" t="n">
        <v>205</v>
      </c>
      <c r="I28" s="6" t="n">
        <v>108</v>
      </c>
      <c r="J28" s="6" t="n">
        <v>144</v>
      </c>
      <c r="K28" s="6" t="n">
        <v>208</v>
      </c>
      <c r="L28" s="6" t="n">
        <v>154</v>
      </c>
      <c r="M28" s="6" t="n">
        <v>205</v>
      </c>
      <c r="N28" s="6" t="n">
        <v>188</v>
      </c>
      <c r="O28" s="8" t="n">
        <v>175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3"/>
      <c r="AH28" s="6" t="n">
        <v>142</v>
      </c>
      <c r="AI28" s="6" t="n">
        <v>137</v>
      </c>
      <c r="AJ28" s="6" t="n">
        <v>158</v>
      </c>
      <c r="AK28" s="6" t="n">
        <v>179</v>
      </c>
      <c r="AL28" s="6" t="n">
        <v>166</v>
      </c>
      <c r="AM28" s="6" t="n">
        <v>119</v>
      </c>
      <c r="AN28" s="6" t="n">
        <v>205</v>
      </c>
      <c r="AO28" s="6" t="n">
        <v>108</v>
      </c>
      <c r="AP28" s="6" t="n">
        <v>144</v>
      </c>
      <c r="AQ28" s="6" t="n">
        <v>208</v>
      </c>
      <c r="AR28" s="6" t="n">
        <v>154</v>
      </c>
      <c r="AS28" s="6" t="n">
        <v>205</v>
      </c>
      <c r="AT28" s="6" t="n">
        <v>188</v>
      </c>
      <c r="AU28" s="8" t="n">
        <v>175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</row>
    <row r="29" customFormat="false" ht="15.75" hidden="false" customHeight="false" outlineLevel="0" collapsed="false">
      <c r="A29" s="3"/>
      <c r="B29" s="6" t="n">
        <v>181</v>
      </c>
      <c r="C29" s="6" t="n">
        <v>134</v>
      </c>
      <c r="D29" s="6" t="n">
        <v>227</v>
      </c>
      <c r="E29" s="6" t="n">
        <v>141</v>
      </c>
      <c r="F29" s="6" t="n">
        <v>101</v>
      </c>
      <c r="G29" s="6" t="n">
        <v>225</v>
      </c>
      <c r="H29" s="6" t="n">
        <v>168</v>
      </c>
      <c r="I29" s="6" t="n">
        <v>224</v>
      </c>
      <c r="J29" s="6" t="n">
        <v>189</v>
      </c>
      <c r="K29" s="6" t="n">
        <v>180</v>
      </c>
      <c r="L29" s="6" t="n">
        <v>113</v>
      </c>
      <c r="M29" s="6" t="n">
        <v>145</v>
      </c>
      <c r="N29" s="6" t="n">
        <v>161</v>
      </c>
      <c r="O29" s="8" t="n">
        <v>150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3"/>
      <c r="AH29" s="6" t="n">
        <v>181</v>
      </c>
      <c r="AI29" s="6" t="n">
        <v>134</v>
      </c>
      <c r="AJ29" s="6" t="n">
        <v>227</v>
      </c>
      <c r="AK29" s="6" t="n">
        <v>141</v>
      </c>
      <c r="AL29" s="6" t="n">
        <v>101</v>
      </c>
      <c r="AM29" s="6" t="n">
        <v>225</v>
      </c>
      <c r="AN29" s="6" t="n">
        <v>168</v>
      </c>
      <c r="AO29" s="6" t="n">
        <v>224</v>
      </c>
      <c r="AP29" s="6" t="n">
        <v>189</v>
      </c>
      <c r="AQ29" s="6" t="n">
        <v>180</v>
      </c>
      <c r="AR29" s="6" t="n">
        <v>113</v>
      </c>
      <c r="AS29" s="6" t="n">
        <v>145</v>
      </c>
      <c r="AT29" s="6" t="n">
        <v>161</v>
      </c>
      <c r="AU29" s="8" t="n">
        <v>150</v>
      </c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</row>
    <row r="30" customFormat="false" ht="15.75" hidden="false" customHeight="false" outlineLevel="0" collapsed="false">
      <c r="A30" s="3"/>
      <c r="B30" s="6" t="n">
        <v>236</v>
      </c>
      <c r="C30" s="6" t="n">
        <v>194</v>
      </c>
      <c r="D30" s="6" t="n">
        <v>245</v>
      </c>
      <c r="E30" s="6" t="n">
        <v>162</v>
      </c>
      <c r="F30" s="6" t="n">
        <v>194</v>
      </c>
      <c r="G30" s="6" t="n">
        <v>168</v>
      </c>
      <c r="H30" s="6" t="n">
        <v>217</v>
      </c>
      <c r="I30" s="6" t="n">
        <v>103</v>
      </c>
      <c r="J30" s="6" t="n">
        <v>132</v>
      </c>
      <c r="K30" s="6" t="n">
        <v>166</v>
      </c>
      <c r="L30" s="6" t="n">
        <v>242</v>
      </c>
      <c r="M30" s="6" t="n">
        <v>154</v>
      </c>
      <c r="N30" s="6" t="n">
        <v>114</v>
      </c>
      <c r="O30" s="8" t="n">
        <v>112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3"/>
      <c r="AH30" s="6" t="n">
        <v>236</v>
      </c>
      <c r="AI30" s="6" t="n">
        <v>194</v>
      </c>
      <c r="AJ30" s="6" t="n">
        <v>245</v>
      </c>
      <c r="AK30" s="6" t="n">
        <v>162</v>
      </c>
      <c r="AL30" s="6" t="n">
        <v>194</v>
      </c>
      <c r="AM30" s="6" t="n">
        <v>168</v>
      </c>
      <c r="AN30" s="6" t="n">
        <v>217</v>
      </c>
      <c r="AO30" s="6" t="n">
        <v>103</v>
      </c>
      <c r="AP30" s="6" t="n">
        <v>132</v>
      </c>
      <c r="AQ30" s="6" t="n">
        <v>166</v>
      </c>
      <c r="AR30" s="6" t="n">
        <v>242</v>
      </c>
      <c r="AS30" s="6" t="n">
        <v>154</v>
      </c>
      <c r="AT30" s="6" t="n">
        <v>114</v>
      </c>
      <c r="AU30" s="8" t="n">
        <v>112</v>
      </c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</row>
    <row r="31" customFormat="false" ht="15.75" hidden="false" customHeight="false" outlineLevel="0" collapsed="false">
      <c r="A31" s="3"/>
      <c r="B31" s="11" t="n">
        <v>183</v>
      </c>
      <c r="C31" s="9" t="n">
        <v>106</v>
      </c>
      <c r="D31" s="9" t="n">
        <v>205</v>
      </c>
      <c r="E31" s="9" t="n">
        <v>146</v>
      </c>
      <c r="F31" s="9" t="n">
        <v>218</v>
      </c>
      <c r="G31" s="9" t="n">
        <v>249</v>
      </c>
      <c r="H31" s="9" t="n">
        <v>122</v>
      </c>
      <c r="I31" s="9" t="n">
        <v>119</v>
      </c>
      <c r="J31" s="9" t="n">
        <v>223</v>
      </c>
      <c r="K31" s="9" t="n">
        <v>162</v>
      </c>
      <c r="L31" s="9" t="n">
        <v>103</v>
      </c>
      <c r="M31" s="9" t="n">
        <v>246</v>
      </c>
      <c r="N31" s="9" t="n">
        <v>115</v>
      </c>
      <c r="O31" s="10" t="n">
        <v>227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3"/>
      <c r="AH31" s="11" t="n">
        <v>183</v>
      </c>
      <c r="AI31" s="9" t="n">
        <v>106</v>
      </c>
      <c r="AJ31" s="9" t="n">
        <v>205</v>
      </c>
      <c r="AK31" s="9" t="n">
        <v>146</v>
      </c>
      <c r="AL31" s="9" t="n">
        <v>218</v>
      </c>
      <c r="AM31" s="9" t="n">
        <v>249</v>
      </c>
      <c r="AN31" s="9" t="n">
        <v>122</v>
      </c>
      <c r="AO31" s="9" t="n">
        <v>119</v>
      </c>
      <c r="AP31" s="9" t="n">
        <v>223</v>
      </c>
      <c r="AQ31" s="9" t="n">
        <v>162</v>
      </c>
      <c r="AR31" s="9" t="n">
        <v>103</v>
      </c>
      <c r="AS31" s="9" t="n">
        <v>246</v>
      </c>
      <c r="AT31" s="9" t="n">
        <v>115</v>
      </c>
      <c r="AU31" s="10" t="n">
        <v>227</v>
      </c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</row>
    <row r="32" customFormat="false" ht="15.7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</row>
    <row r="34" customFormat="false" ht="15.75" hidden="false" customHeight="true" outlineLevel="0" collapsed="false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1"/>
      <c r="AG34" s="1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</row>
    <row r="35" customFormat="false" ht="15.75" hidden="false" customHeight="true" outlineLevel="0" collapsed="false">
      <c r="A35" s="3"/>
      <c r="B35" s="4" t="n">
        <f aca="false">C35+B2</f>
        <v>5044</v>
      </c>
      <c r="C35" s="4" t="n">
        <f aca="false">D35+C2</f>
        <v>4921</v>
      </c>
      <c r="D35" s="4" t="n">
        <f aca="false">E35+D2</f>
        <v>4732</v>
      </c>
      <c r="E35" s="4" t="n">
        <f aca="false">F35+E2</f>
        <v>4589</v>
      </c>
      <c r="F35" s="4" t="n">
        <f aca="false">G35+F2</f>
        <v>4369</v>
      </c>
      <c r="G35" s="4" t="n">
        <f aca="false">H35+G2</f>
        <v>4123</v>
      </c>
      <c r="H35" s="4" t="n">
        <f aca="false">I35+H2</f>
        <v>4003</v>
      </c>
      <c r="I35" s="4" t="n">
        <f aca="false">J35+I2</f>
        <v>3853</v>
      </c>
      <c r="J35" s="4" t="n">
        <f aca="false">K35+J2</f>
        <v>3703</v>
      </c>
      <c r="K35" s="4" t="n">
        <f aca="false">L35+K2</f>
        <v>3571</v>
      </c>
      <c r="L35" s="4" t="n">
        <f aca="false">M35+L2</f>
        <v>3438</v>
      </c>
      <c r="M35" s="4" t="n">
        <f aca="false">N35+M2</f>
        <v>3277</v>
      </c>
      <c r="N35" s="4" t="n">
        <f aca="false">O35+N2</f>
        <v>3075</v>
      </c>
      <c r="O35" s="4" t="n">
        <f aca="false">P35+O2</f>
        <v>2911</v>
      </c>
      <c r="P35" s="4" t="n">
        <f aca="false">Q35+P2</f>
        <v>2763</v>
      </c>
      <c r="Q35" s="4" t="n">
        <f aca="false">R35+Q2</f>
        <v>2579</v>
      </c>
      <c r="R35" s="4" t="n">
        <f aca="false">S35+R2</f>
        <v>2369</v>
      </c>
      <c r="S35" s="4" t="n">
        <f aca="false">T35+S2</f>
        <v>2267</v>
      </c>
      <c r="T35" s="4" t="n">
        <f aca="false">U35+T2</f>
        <v>2112</v>
      </c>
      <c r="U35" s="4" t="n">
        <f aca="false">V35+U2</f>
        <v>1897</v>
      </c>
      <c r="V35" s="4" t="n">
        <f aca="false">W35+V2</f>
        <v>1791</v>
      </c>
      <c r="W35" s="4" t="n">
        <f aca="false">X35+W2</f>
        <v>1594</v>
      </c>
      <c r="X35" s="4" t="n">
        <f aca="false">Y35+X2</f>
        <v>1433</v>
      </c>
      <c r="Y35" s="4" t="n">
        <f aca="false">Z35+Y2</f>
        <v>1191</v>
      </c>
      <c r="Z35" s="4" t="n">
        <f aca="false">AA35+Z2</f>
        <v>1073</v>
      </c>
      <c r="AA35" s="4" t="n">
        <f aca="false">AB35+AA2</f>
        <v>950</v>
      </c>
      <c r="AB35" s="4" t="n">
        <f aca="false">AC35+AB2</f>
        <v>780</v>
      </c>
      <c r="AC35" s="4" t="n">
        <f aca="false">AD35+AC2</f>
        <v>602</v>
      </c>
      <c r="AD35" s="4" t="n">
        <f aca="false">AE35+AD2</f>
        <v>370</v>
      </c>
      <c r="AE35" s="5" t="n">
        <f aca="false">AE2</f>
        <v>226</v>
      </c>
      <c r="AF35" s="1"/>
      <c r="AG35" s="3"/>
      <c r="AH35" s="4" t="n">
        <f aca="false">AI35+AH2</f>
        <v>5044</v>
      </c>
      <c r="AI35" s="4" t="n">
        <f aca="false">AJ35+AI2</f>
        <v>4921</v>
      </c>
      <c r="AJ35" s="4" t="n">
        <f aca="false">AK35+AJ2</f>
        <v>4732</v>
      </c>
      <c r="AK35" s="4" t="n">
        <f aca="false">AL35+AK2</f>
        <v>4589</v>
      </c>
      <c r="AL35" s="4" t="n">
        <f aca="false">AM35+AL2</f>
        <v>4369</v>
      </c>
      <c r="AM35" s="4" t="n">
        <f aca="false">AN35+AM2</f>
        <v>4123</v>
      </c>
      <c r="AN35" s="4" t="n">
        <f aca="false">AO35+AN2</f>
        <v>4003</v>
      </c>
      <c r="AO35" s="4" t="n">
        <f aca="false">AP35+AO2</f>
        <v>3853</v>
      </c>
      <c r="AP35" s="4" t="n">
        <f aca="false">AQ35+AP2</f>
        <v>3703</v>
      </c>
      <c r="AQ35" s="4" t="n">
        <f aca="false">AR35+AQ2</f>
        <v>3571</v>
      </c>
      <c r="AR35" s="4" t="n">
        <f aca="false">AS35+AR2</f>
        <v>3438</v>
      </c>
      <c r="AS35" s="4" t="n">
        <f aca="false">AT35+AS2</f>
        <v>3277</v>
      </c>
      <c r="AT35" s="4" t="n">
        <f aca="false">AU35+AT2</f>
        <v>3075</v>
      </c>
      <c r="AU35" s="4" t="n">
        <f aca="false">AV35+AU2</f>
        <v>2911</v>
      </c>
      <c r="AV35" s="4" t="n">
        <f aca="false">AW35+AV2</f>
        <v>2763</v>
      </c>
      <c r="AW35" s="4" t="n">
        <f aca="false">AX35+AW2</f>
        <v>2579</v>
      </c>
      <c r="AX35" s="4" t="n">
        <f aca="false">AY35+AX2</f>
        <v>2369</v>
      </c>
      <c r="AY35" s="4" t="n">
        <f aca="false">AZ35+AY2</f>
        <v>2267</v>
      </c>
      <c r="AZ35" s="4" t="n">
        <f aca="false">BA35+AZ2</f>
        <v>2112</v>
      </c>
      <c r="BA35" s="4" t="n">
        <f aca="false">BB35+BA2</f>
        <v>1897</v>
      </c>
      <c r="BB35" s="4" t="n">
        <f aca="false">BC35+BB2</f>
        <v>1791</v>
      </c>
      <c r="BC35" s="4" t="n">
        <f aca="false">BD35+BC2</f>
        <v>1594</v>
      </c>
      <c r="BD35" s="4" t="n">
        <f aca="false">BE35+BD2</f>
        <v>1433</v>
      </c>
      <c r="BE35" s="4" t="n">
        <f aca="false">BF35+BE2</f>
        <v>1191</v>
      </c>
      <c r="BF35" s="4" t="n">
        <f aca="false">BG35+BF2</f>
        <v>1073</v>
      </c>
      <c r="BG35" s="4" t="n">
        <f aca="false">BH35+BG2</f>
        <v>950</v>
      </c>
      <c r="BH35" s="4" t="n">
        <f aca="false">BI35+BH2</f>
        <v>780</v>
      </c>
      <c r="BI35" s="4" t="n">
        <f aca="false">BJ35+BI2</f>
        <v>602</v>
      </c>
      <c r="BJ35" s="4" t="n">
        <f aca="false">BK35+BJ2</f>
        <v>370</v>
      </c>
      <c r="BK35" s="5" t="n">
        <f aca="false">BK2</f>
        <v>226</v>
      </c>
    </row>
    <row r="36" customFormat="false" ht="15.75" hidden="false" customHeight="true" outlineLevel="0" collapsed="false">
      <c r="A36" s="3"/>
      <c r="B36" s="6" t="n">
        <f aca="false">B3+MAX(B35,C36)</f>
        <v>6096</v>
      </c>
      <c r="C36" s="6" t="n">
        <f aca="false">C3+MAX(C35,D36)</f>
        <v>5858</v>
      </c>
      <c r="D36" s="6" t="n">
        <f aca="false">D3+MAX(D35,E36)</f>
        <v>5691</v>
      </c>
      <c r="E36" s="6" t="n">
        <f aca="false">E3+MAX(E35,F36)</f>
        <v>5486</v>
      </c>
      <c r="F36" s="6" t="n">
        <f aca="false">F3+MAX(F35,G36)</f>
        <v>5289</v>
      </c>
      <c r="G36" s="6" t="n">
        <f aca="false">G3+MAX(G35,H36)</f>
        <v>5041</v>
      </c>
      <c r="H36" s="6" t="n">
        <f aca="false">H3+MAX(H35,I36)</f>
        <v>4926</v>
      </c>
      <c r="I36" s="6" t="n">
        <f aca="false">I3+MAX(I35,J36)</f>
        <v>4682</v>
      </c>
      <c r="J36" s="6" t="n">
        <f aca="false">J3+MAX(J35,K36)</f>
        <v>4482</v>
      </c>
      <c r="K36" s="6" t="n">
        <f aca="false">K3+MAX(K35,L36)</f>
        <v>4332</v>
      </c>
      <c r="L36" s="6" t="n">
        <f aca="false">L3+MAX(L35,M36)</f>
        <v>4087</v>
      </c>
      <c r="M36" s="6" t="n">
        <f aca="false">M3+MAX(M35,N36)</f>
        <v>3919</v>
      </c>
      <c r="N36" s="6" t="n">
        <f aca="false">N3+MAX(N35,O36)</f>
        <v>3676</v>
      </c>
      <c r="O36" s="6" t="n">
        <f aca="false">O3+MAX(O35,P36)</f>
        <v>3471</v>
      </c>
      <c r="P36" s="6" t="n">
        <f aca="false">P3+MAX(P35,Q36)</f>
        <v>3253</v>
      </c>
      <c r="Q36" s="6" t="n">
        <f aca="false">Q3+MAX(Q35,R36)</f>
        <v>3051</v>
      </c>
      <c r="R36" s="6" t="n">
        <f aca="false">R3+MAX(R35,S36)</f>
        <v>2947</v>
      </c>
      <c r="S36" s="6" t="n">
        <f aca="false">S3+MAX(S35,T36)</f>
        <v>2843</v>
      </c>
      <c r="T36" s="6" t="n">
        <f aca="false">T3+MAX(T35,U36)</f>
        <v>2594</v>
      </c>
      <c r="U36" s="6" t="n">
        <f aca="false">U3+MAX(U35,V36)</f>
        <v>2438</v>
      </c>
      <c r="V36" s="6" t="n">
        <f aca="false">V3+MAX(V35,W36)</f>
        <v>2221</v>
      </c>
      <c r="W36" s="6" t="n">
        <f aca="false">W3+MAX(W35,X36)</f>
        <v>1997</v>
      </c>
      <c r="X36" s="6" t="n">
        <f aca="false">X3+MAX(X35,Y36)</f>
        <v>1760</v>
      </c>
      <c r="Y36" s="6" t="n">
        <f aca="false">Y3+MAX(Y35,Z36)</f>
        <v>1527</v>
      </c>
      <c r="Z36" s="6" t="n">
        <f aca="false">Z3+MAX(Z35,AA36)</f>
        <v>1384</v>
      </c>
      <c r="AA36" s="6" t="n">
        <f aca="false">AA3+MAX(AA35,AB36)</f>
        <v>1198</v>
      </c>
      <c r="AB36" s="6" t="n">
        <f aca="false">AB3+MAX(AB35,AC36)</f>
        <v>974</v>
      </c>
      <c r="AC36" s="6" t="n">
        <f aca="false">AC3+MAX(AC35,AD36)</f>
        <v>818</v>
      </c>
      <c r="AD36" s="6" t="n">
        <f aca="false">AD3+MAX(AD35,AE36)</f>
        <v>570</v>
      </c>
      <c r="AE36" s="7" t="n">
        <f aca="false">AE35+AE3</f>
        <v>382</v>
      </c>
      <c r="AF36" s="1"/>
      <c r="AG36" s="3"/>
      <c r="AH36" s="6" t="n">
        <f aca="false">AH3+MIN(AH35,AI36)</f>
        <v>5282</v>
      </c>
      <c r="AI36" s="6" t="n">
        <f aca="false">AI3+MIN(AI35,AJ36)</f>
        <v>5055</v>
      </c>
      <c r="AJ36" s="6" t="n">
        <f aca="false">AJ3+MIN(AJ35,AK36)</f>
        <v>4888</v>
      </c>
      <c r="AK36" s="6" t="n">
        <f aca="false">AK3+MIN(AK35,AL36)</f>
        <v>4683</v>
      </c>
      <c r="AL36" s="6" t="n">
        <f aca="false">AL3+MIN(AL35,AM36)</f>
        <v>4486</v>
      </c>
      <c r="AM36" s="6" t="n">
        <f aca="false">AM3+MIN(AM35,AN36)</f>
        <v>4238</v>
      </c>
      <c r="AN36" s="6" t="n">
        <f aca="false">AN3+MIN(AN35,AO36)</f>
        <v>4247</v>
      </c>
      <c r="AO36" s="6" t="n">
        <f aca="false">AO3+MIN(AO35,AP36)</f>
        <v>4053</v>
      </c>
      <c r="AP36" s="6" t="n">
        <f aca="false">AP3+MIN(AP35,AQ36)</f>
        <v>3853</v>
      </c>
      <c r="AQ36" s="6" t="n">
        <f aca="false">AQ3+MIN(AQ35,AR36)</f>
        <v>3816</v>
      </c>
      <c r="AR36" s="6" t="n">
        <f aca="false">AR3+MIN(AR35,AS36)</f>
        <v>3606</v>
      </c>
      <c r="AS36" s="6" t="n">
        <f aca="false">AS3+MIN(AS35,AT36)</f>
        <v>3445</v>
      </c>
      <c r="AT36" s="6" t="n">
        <f aca="false">AT3+MIN(AT35,AU36)</f>
        <v>3202</v>
      </c>
      <c r="AU36" s="6" t="n">
        <f aca="false">AU3+MIN(AU35,AV36)</f>
        <v>2997</v>
      </c>
      <c r="AV36" s="6" t="n">
        <f aca="false">AV3+MIN(AV35,AW36)</f>
        <v>2779</v>
      </c>
      <c r="AW36" s="6" t="n">
        <f aca="false">AW3+MIN(AW35,AX36)</f>
        <v>2577</v>
      </c>
      <c r="AX36" s="6" t="n">
        <f aca="false">AX3+MIN(AX35,AY36)</f>
        <v>2473</v>
      </c>
      <c r="AY36" s="6" t="n">
        <f aca="false">AY3+MIN(AY35,AZ36)</f>
        <v>2516</v>
      </c>
      <c r="AZ36" s="6" t="n">
        <f aca="false">AZ3+MIN(AZ35,BA36)</f>
        <v>2268</v>
      </c>
      <c r="BA36" s="6" t="n">
        <f aca="false">BA3+MIN(BA35,BB36)</f>
        <v>2114</v>
      </c>
      <c r="BB36" s="6" t="n">
        <f aca="false">BB3+MIN(BB35,BC36)</f>
        <v>2015</v>
      </c>
      <c r="BC36" s="6" t="n">
        <f aca="false">BC3+MIN(BC35,BD36)</f>
        <v>1804</v>
      </c>
      <c r="BD36" s="6" t="n">
        <f aca="false">BD3+MIN(BD35,BE36)</f>
        <v>1567</v>
      </c>
      <c r="BE36" s="6" t="n">
        <f aca="false">BE3+MIN(BE35,BF36)</f>
        <v>1334</v>
      </c>
      <c r="BF36" s="6" t="n">
        <f aca="false">BF3+MIN(BF35,BG36)</f>
        <v>1259</v>
      </c>
      <c r="BG36" s="6" t="n">
        <f aca="false">BG3+MIN(BG35,BH36)</f>
        <v>1154</v>
      </c>
      <c r="BH36" s="6" t="n">
        <f aca="false">BH3+MIN(BH35,BI36)</f>
        <v>930</v>
      </c>
      <c r="BI36" s="6" t="n">
        <f aca="false">BI3+MIN(BI35,BJ36)</f>
        <v>774</v>
      </c>
      <c r="BJ36" s="6" t="n">
        <f aca="false">BJ3+MIN(BJ35,BK36)</f>
        <v>558</v>
      </c>
      <c r="BK36" s="7" t="n">
        <f aca="false">BK35+BK3</f>
        <v>382</v>
      </c>
    </row>
    <row r="37" customFormat="false" ht="15.75" hidden="false" customHeight="true" outlineLevel="0" collapsed="false">
      <c r="A37" s="3"/>
      <c r="B37" s="6" t="n">
        <f aca="false">B4+MAX(B36,C37)</f>
        <v>6206</v>
      </c>
      <c r="C37" s="6" t="n">
        <f aca="false">C4+MAX(C36,D37)</f>
        <v>6026</v>
      </c>
      <c r="D37" s="6" t="n">
        <f aca="false">D4+MAX(D36,E37)</f>
        <v>5863</v>
      </c>
      <c r="E37" s="6" t="n">
        <f aca="false">E4+MAX(E36,F37)</f>
        <v>5660</v>
      </c>
      <c r="F37" s="6" t="n">
        <f aca="false">F4+MAX(F36,G37)</f>
        <v>5510</v>
      </c>
      <c r="G37" s="6" t="n">
        <f aca="false">G4+MAX(G36,H37)</f>
        <v>5214</v>
      </c>
      <c r="H37" s="6" t="n">
        <f aca="false">H4+MAX(H36,I37)</f>
        <v>5091</v>
      </c>
      <c r="I37" s="6" t="n">
        <f aca="false">I4+MAX(I36,J37)</f>
        <v>4861</v>
      </c>
      <c r="J37" s="6" t="n">
        <f aca="false">J4+MAX(J36,K37)</f>
        <v>4637</v>
      </c>
      <c r="K37" s="6" t="n">
        <f aca="false">K4+MAX(K36,L37)</f>
        <v>4439</v>
      </c>
      <c r="L37" s="6" t="n">
        <f aca="false">L4+MAX(L36,M37)</f>
        <v>4231</v>
      </c>
      <c r="M37" s="6" t="n">
        <f aca="false">M4+MAX(M36,N37)</f>
        <v>4092</v>
      </c>
      <c r="N37" s="6" t="n">
        <f aca="false">N4+MAX(N36,O37)</f>
        <v>3928</v>
      </c>
      <c r="O37" s="6" t="n">
        <f aca="false">O4+MAX(O36,P37)</f>
        <v>3732</v>
      </c>
      <c r="P37" s="6" t="n">
        <f aca="false">P4+MAX(P36,Q37)</f>
        <v>3579</v>
      </c>
      <c r="Q37" s="6" t="n">
        <f aca="false">Q4+MAX(Q36,R37)</f>
        <v>3354</v>
      </c>
      <c r="R37" s="6" t="n">
        <f aca="false">R4+MAX(R36,S37)</f>
        <v>3122</v>
      </c>
      <c r="S37" s="6" t="n">
        <f aca="false">S4+MAX(S36,T37)</f>
        <v>2977</v>
      </c>
      <c r="T37" s="6" t="n">
        <f aca="false">T4+MAX(T36,U37)</f>
        <v>2841</v>
      </c>
      <c r="U37" s="6" t="n">
        <f aca="false">U4+MAX(U36,V37)</f>
        <v>2592</v>
      </c>
      <c r="V37" s="6" t="n">
        <f aca="false">V4+MAX(V36,W37)</f>
        <v>2404</v>
      </c>
      <c r="W37" s="6" t="n">
        <f aca="false">W4+MAX(W36,X37)</f>
        <v>2227</v>
      </c>
      <c r="X37" s="6" t="n">
        <f aca="false">X4+MAX(X36,Y37)</f>
        <v>1901</v>
      </c>
      <c r="Y37" s="6" t="n">
        <f aca="false">Y4+MAX(Y36,Z37)</f>
        <v>1728</v>
      </c>
      <c r="Z37" s="6" t="n">
        <f aca="false">Z4+MAX(Z36,AA37)</f>
        <v>1564</v>
      </c>
      <c r="AA37" s="6" t="n">
        <f aca="false">AA4+MAX(AA36,AB37)</f>
        <v>1350</v>
      </c>
      <c r="AB37" s="6" t="n">
        <f aca="false">AB4+MAX(AB36,AC37)</f>
        <v>1165</v>
      </c>
      <c r="AC37" s="6" t="n">
        <f aca="false">AC4+MAX(AC36,AD37)</f>
        <v>970</v>
      </c>
      <c r="AD37" s="6" t="n">
        <f aca="false">AD4+MAX(AD36,AE37)</f>
        <v>765</v>
      </c>
      <c r="AE37" s="7" t="n">
        <f aca="false">AE36+AE4</f>
        <v>599</v>
      </c>
      <c r="AF37" s="1"/>
      <c r="AG37" s="3"/>
      <c r="AH37" s="6" t="n">
        <f aca="false">AH4+MIN(AH36,AI37)</f>
        <v>5177</v>
      </c>
      <c r="AI37" s="6" t="n">
        <f aca="false">AI4+MIN(AI36,AJ37)</f>
        <v>5067</v>
      </c>
      <c r="AJ37" s="6" t="n">
        <f aca="false">AJ4+MIN(AJ36,AK37)</f>
        <v>4904</v>
      </c>
      <c r="AK37" s="6" t="n">
        <f aca="false">AK4+MIN(AK36,AL37)</f>
        <v>4732</v>
      </c>
      <c r="AL37" s="6" t="n">
        <f aca="false">AL4+MIN(AL36,AM37)</f>
        <v>4582</v>
      </c>
      <c r="AM37" s="6" t="n">
        <f aca="false">AM4+MIN(AM36,AN37)</f>
        <v>4361</v>
      </c>
      <c r="AN37" s="6" t="n">
        <f aca="false">AN4+MIN(AN36,AO37)</f>
        <v>4255</v>
      </c>
      <c r="AO37" s="6" t="n">
        <f aca="false">AO4+MIN(AO36,AP37)</f>
        <v>4090</v>
      </c>
      <c r="AP37" s="6" t="n">
        <f aca="false">AP4+MIN(AP36,AQ37)</f>
        <v>3911</v>
      </c>
      <c r="AQ37" s="6" t="n">
        <f aca="false">AQ4+MIN(AQ36,AR37)</f>
        <v>3756</v>
      </c>
      <c r="AR37" s="6" t="n">
        <f aca="false">AR4+MIN(AR36,AS37)</f>
        <v>3649</v>
      </c>
      <c r="AS37" s="6" t="n">
        <f aca="false">AS4+MIN(AS36,AT37)</f>
        <v>3510</v>
      </c>
      <c r="AT37" s="6" t="n">
        <f aca="false">AT4+MIN(AT36,AU37)</f>
        <v>3346</v>
      </c>
      <c r="AU37" s="6" t="n">
        <f aca="false">AU4+MIN(AU36,AV37)</f>
        <v>3150</v>
      </c>
      <c r="AV37" s="6" t="n">
        <f aca="false">AV4+MIN(AV36,AW37)</f>
        <v>3004</v>
      </c>
      <c r="AW37" s="6" t="n">
        <f aca="false">AW4+MIN(AW36,AX37)</f>
        <v>2809</v>
      </c>
      <c r="AX37" s="6" t="n">
        <f aca="false">AX4+MIN(AX36,AY37)</f>
        <v>2618</v>
      </c>
      <c r="AY37" s="6" t="n">
        <f aca="false">AY4+MIN(AY36,AZ37)</f>
        <v>2581</v>
      </c>
      <c r="AZ37" s="6" t="n">
        <f aca="false">AZ4+MIN(AZ36,BA37)</f>
        <v>2447</v>
      </c>
      <c r="BA37" s="6" t="n">
        <f aca="false">BA4+MIN(BA36,BB37)</f>
        <v>2200</v>
      </c>
      <c r="BB37" s="6" t="n">
        <f aca="false">BB4+MIN(BB36,BC37)</f>
        <v>2046</v>
      </c>
      <c r="BC37" s="6" t="n">
        <f aca="false">BC4+MIN(BC36,BD37)</f>
        <v>1869</v>
      </c>
      <c r="BD37" s="6" t="n">
        <f aca="false">BD4+MIN(BD36,BE37)</f>
        <v>1639</v>
      </c>
      <c r="BE37" s="6" t="n">
        <f aca="false">BE4+MIN(BE36,BF37)</f>
        <v>1498</v>
      </c>
      <c r="BF37" s="6" t="n">
        <f aca="false">BF4+MIN(BF36,BG37)</f>
        <v>1399</v>
      </c>
      <c r="BG37" s="6" t="n">
        <f aca="false">BG4+MIN(BG36,BH37)</f>
        <v>1219</v>
      </c>
      <c r="BH37" s="6" t="n">
        <f aca="false">BH4+MIN(BH36,BI37)</f>
        <v>1067</v>
      </c>
      <c r="BI37" s="6" t="n">
        <f aca="false">BI4+MIN(BI36,BJ37)</f>
        <v>876</v>
      </c>
      <c r="BJ37" s="6" t="n">
        <f aca="false">BJ4+MIN(BJ36,BK37)</f>
        <v>724</v>
      </c>
      <c r="BK37" s="7" t="n">
        <f aca="false">BK36+BK4</f>
        <v>599</v>
      </c>
    </row>
    <row r="38" customFormat="false" ht="15.75" hidden="false" customHeight="true" outlineLevel="0" collapsed="false">
      <c r="A38" s="3"/>
      <c r="B38" s="6" t="n">
        <f aca="false">B5+MAX(B37,C38)</f>
        <v>6403</v>
      </c>
      <c r="C38" s="6" t="n">
        <f aca="false">C5+MAX(C37,D38)</f>
        <v>6275</v>
      </c>
      <c r="D38" s="6" t="n">
        <f aca="false">D5+MAX(D37,E38)</f>
        <v>6007</v>
      </c>
      <c r="E38" s="6" t="n">
        <f aca="false">E5+MAX(E37,F38)</f>
        <v>5774</v>
      </c>
      <c r="F38" s="6" t="n">
        <f aca="false">F5+MAX(F37,G38)</f>
        <v>5624</v>
      </c>
      <c r="G38" s="6" t="n">
        <f aca="false">G5+MAX(G37,H38)</f>
        <v>5411</v>
      </c>
      <c r="H38" s="7" t="n">
        <f aca="false">H37+H5</f>
        <v>5224</v>
      </c>
      <c r="I38" s="6" t="n">
        <f aca="false">I5+MAX(I37,J38)</f>
        <v>5257</v>
      </c>
      <c r="J38" s="6" t="n">
        <f aca="false">J5+MAX(J37,K38)</f>
        <v>5061</v>
      </c>
      <c r="K38" s="6" t="n">
        <f aca="false">K5+MAX(K37,L38)</f>
        <v>4865</v>
      </c>
      <c r="L38" s="6" t="n">
        <f aca="false">L5+MAX(L37,M38)</f>
        <v>4656</v>
      </c>
      <c r="M38" s="6" t="n">
        <f aca="false">M5+MAX(M37,N38)</f>
        <v>4453</v>
      </c>
      <c r="N38" s="6" t="n">
        <f aca="false">N5+MAX(N37,O38)</f>
        <v>4229</v>
      </c>
      <c r="O38" s="6" t="n">
        <f aca="false">O5+MAX(O37,P38)</f>
        <v>4008</v>
      </c>
      <c r="P38" s="6" t="n">
        <f aca="false">P5+MAX(P37,Q38)</f>
        <v>3857</v>
      </c>
      <c r="Q38" s="6" t="n">
        <f aca="false">Q5+MAX(Q37,R38)</f>
        <v>3631</v>
      </c>
      <c r="R38" s="6" t="n">
        <f aca="false">R5+MAX(R37,S38)</f>
        <v>3422</v>
      </c>
      <c r="S38" s="6" t="n">
        <f aca="false">S5+MAX(S37,T38)</f>
        <v>3202</v>
      </c>
      <c r="T38" s="6" t="n">
        <f aca="false">T5+MAX(T37,U38)</f>
        <v>2989</v>
      </c>
      <c r="U38" s="6" t="n">
        <f aca="false">U5+MAX(U37,V38)</f>
        <v>2759</v>
      </c>
      <c r="V38" s="6" t="n">
        <f aca="false">V5+MAX(V37,W38)</f>
        <v>2655</v>
      </c>
      <c r="W38" s="6" t="n">
        <f aca="false">W5+MAX(W37,X38)</f>
        <v>2421</v>
      </c>
      <c r="X38" s="6" t="n">
        <f aca="false">X5+MAX(X37,Y38)</f>
        <v>2121</v>
      </c>
      <c r="Y38" s="6" t="n">
        <f aca="false">Y5+MAX(Y37,Z38)</f>
        <v>1974</v>
      </c>
      <c r="Z38" s="6" t="n">
        <f aca="false">Z5+MAX(Z37,AA38)</f>
        <v>1805</v>
      </c>
      <c r="AA38" s="6" t="n">
        <f aca="false">AA5+MAX(AA37,AB38)</f>
        <v>1634</v>
      </c>
      <c r="AB38" s="6" t="n">
        <f aca="false">AB5+MAX(AB37,AC38)</f>
        <v>1409</v>
      </c>
      <c r="AC38" s="6" t="n">
        <f aca="false">AC5+MAX(AC37,AD38)</f>
        <v>1132</v>
      </c>
      <c r="AD38" s="6" t="n">
        <f aca="false">AD5+MAX(AD37,AE38)</f>
        <v>1010</v>
      </c>
      <c r="AE38" s="7" t="n">
        <f aca="false">AE37+AE5</f>
        <v>700</v>
      </c>
      <c r="AF38" s="1"/>
      <c r="AG38" s="3"/>
      <c r="AH38" s="6" t="n">
        <f aca="false">AH5+MIN(AH37,AI38)</f>
        <v>5297</v>
      </c>
      <c r="AI38" s="6" t="n">
        <f aca="false">AI5+MIN(AI37,AJ38)</f>
        <v>5169</v>
      </c>
      <c r="AJ38" s="6" t="n">
        <f aca="false">AJ5+MIN(AJ37,AK38)</f>
        <v>4920</v>
      </c>
      <c r="AK38" s="6" t="n">
        <f aca="false">AK5+MIN(AK37,AL38)</f>
        <v>4776</v>
      </c>
      <c r="AL38" s="6" t="n">
        <f aca="false">AL5+MIN(AL37,AM38)</f>
        <v>4662</v>
      </c>
      <c r="AM38" s="6" t="n">
        <f aca="false">AM5+MIN(AM37,AN38)</f>
        <v>4548</v>
      </c>
      <c r="AN38" s="7" t="n">
        <f aca="false">AN37+AN5</f>
        <v>4388</v>
      </c>
      <c r="AO38" s="6" t="n">
        <f aca="false">AO5+MIN(AO37,AP38)</f>
        <v>4286</v>
      </c>
      <c r="AP38" s="6" t="n">
        <f aca="false">AP5+MIN(AP37,AQ38)</f>
        <v>4107</v>
      </c>
      <c r="AQ38" s="6" t="n">
        <f aca="false">AQ5+MIN(AQ37,AR38)</f>
        <v>3965</v>
      </c>
      <c r="AR38" s="6" t="n">
        <f aca="false">AR5+MIN(AR37,AS38)</f>
        <v>3852</v>
      </c>
      <c r="AS38" s="6" t="n">
        <f aca="false">AS5+MIN(AS37,AT38)</f>
        <v>3734</v>
      </c>
      <c r="AT38" s="6" t="n">
        <f aca="false">AT5+MIN(AT37,AU38)</f>
        <v>3522</v>
      </c>
      <c r="AU38" s="6" t="n">
        <f aca="false">AU5+MIN(AU37,AV38)</f>
        <v>3301</v>
      </c>
      <c r="AV38" s="6" t="n">
        <f aca="false">AV5+MIN(AV37,AW38)</f>
        <v>3230</v>
      </c>
      <c r="AW38" s="6" t="n">
        <f aca="false">AW5+MIN(AW37,AX38)</f>
        <v>3018</v>
      </c>
      <c r="AX38" s="6" t="n">
        <f aca="false">AX5+MIN(AX37,AY38)</f>
        <v>2838</v>
      </c>
      <c r="AY38" s="6" t="n">
        <f aca="false">AY5+MIN(AY37,AZ38)</f>
        <v>2665</v>
      </c>
      <c r="AZ38" s="6" t="n">
        <f aca="false">AZ5+MIN(AZ37,BA38)</f>
        <v>2452</v>
      </c>
      <c r="BA38" s="6" t="n">
        <f aca="false">BA5+MIN(BA37,BB38)</f>
        <v>2304</v>
      </c>
      <c r="BB38" s="6" t="n">
        <f aca="false">BB5+MIN(BB37,BC38)</f>
        <v>2214</v>
      </c>
      <c r="BC38" s="6" t="n">
        <f aca="false">BC5+MIN(BC37,BD38)</f>
        <v>1980</v>
      </c>
      <c r="BD38" s="6" t="n">
        <f aca="false">BD5+MIN(BD37,BE38)</f>
        <v>1786</v>
      </c>
      <c r="BE38" s="6" t="n">
        <f aca="false">BE5+MIN(BE37,BF38)</f>
        <v>1667</v>
      </c>
      <c r="BF38" s="6" t="n">
        <f aca="false">BF5+MIN(BF37,BG38)</f>
        <v>1570</v>
      </c>
      <c r="BG38" s="6" t="n">
        <f aca="false">BG5+MIN(BG37,BH38)</f>
        <v>1444</v>
      </c>
      <c r="BH38" s="6" t="n">
        <f aca="false">BH5+MIN(BH37,BI38)</f>
        <v>1242</v>
      </c>
      <c r="BI38" s="6" t="n">
        <f aca="false">BI5+MIN(BI37,BJ38)</f>
        <v>998</v>
      </c>
      <c r="BJ38" s="6" t="n">
        <f aca="false">BJ5+MIN(BJ37,BK38)</f>
        <v>945</v>
      </c>
      <c r="BK38" s="7" t="n">
        <f aca="false">BK37+BK5</f>
        <v>700</v>
      </c>
    </row>
    <row r="39" customFormat="false" ht="15.75" hidden="false" customHeight="true" outlineLevel="0" collapsed="false">
      <c r="A39" s="3"/>
      <c r="B39" s="6" t="n">
        <f aca="false">B6+MAX(B38,C39)</f>
        <v>6593</v>
      </c>
      <c r="C39" s="6" t="n">
        <f aca="false">C6+MAX(C38,D39)</f>
        <v>6487</v>
      </c>
      <c r="D39" s="6" t="n">
        <f aca="false">D6+MAX(D38,E39)</f>
        <v>6244</v>
      </c>
      <c r="E39" s="6" t="n">
        <f aca="false">E6+MAX(E38,F39)</f>
        <v>6016</v>
      </c>
      <c r="F39" s="6" t="n">
        <f aca="false">F6+MAX(F38,G39)</f>
        <v>5760</v>
      </c>
      <c r="G39" s="6" t="n">
        <f aca="false">G6+MAX(G38,H39)</f>
        <v>5600</v>
      </c>
      <c r="H39" s="7" t="n">
        <f aca="false">H38+H6</f>
        <v>5394</v>
      </c>
      <c r="I39" s="6" t="n">
        <f aca="false">I6+MAX(I38,J39)</f>
        <v>5531</v>
      </c>
      <c r="J39" s="6" t="n">
        <f aca="false">J6+MAX(J38,K39)</f>
        <v>5326</v>
      </c>
      <c r="K39" s="9" t="n">
        <f aca="false">K6+MAX(K38,L39)</f>
        <v>5096</v>
      </c>
      <c r="L39" s="9" t="n">
        <f aca="false">L6+MAX(L38,M39)</f>
        <v>4896</v>
      </c>
      <c r="M39" s="9" t="n">
        <f aca="false">M6+MAX(M38,N39)</f>
        <v>4705</v>
      </c>
      <c r="N39" s="6" t="n">
        <f aca="false">N6+MAX(N38,O39)</f>
        <v>4462</v>
      </c>
      <c r="O39" s="6" t="n">
        <f aca="false">O6+MAX(O38,P39)</f>
        <v>4213</v>
      </c>
      <c r="P39" s="6" t="n">
        <f aca="false">P6+MAX(P38,Q39)</f>
        <v>4032</v>
      </c>
      <c r="Q39" s="6" t="n">
        <f aca="false">Q6+MAX(Q38,R39)</f>
        <v>3839</v>
      </c>
      <c r="R39" s="6" t="n">
        <f aca="false">R6+MAX(R38,S39)</f>
        <v>3582</v>
      </c>
      <c r="S39" s="6" t="n">
        <f aca="false">S6+MAX(S38,T39)</f>
        <v>3434</v>
      </c>
      <c r="T39" s="6" t="n">
        <f aca="false">T6+MAX(T38,U39)</f>
        <v>3192</v>
      </c>
      <c r="U39" s="6" t="n">
        <f aca="false">U6+MAX(U38,V39)</f>
        <v>2968</v>
      </c>
      <c r="V39" s="7" t="n">
        <f aca="false">V38+V6</f>
        <v>2812</v>
      </c>
      <c r="W39" s="6" t="n">
        <f aca="false">W6+MAX(W38,X39)</f>
        <v>2597</v>
      </c>
      <c r="X39" s="6" t="n">
        <f aca="false">X6+MAX(X38,Y39)</f>
        <v>2327</v>
      </c>
      <c r="Y39" s="6" t="n">
        <f aca="false">Y6+MAX(Y38,Z39)</f>
        <v>2206</v>
      </c>
      <c r="Z39" s="6" t="n">
        <f aca="false">Z6+MAX(Z38,AA39)</f>
        <v>1992</v>
      </c>
      <c r="AA39" s="6" t="n">
        <f aca="false">AA6+MAX(AA38,AB39)</f>
        <v>1797</v>
      </c>
      <c r="AB39" s="6" t="n">
        <f aca="false">AB6+MAX(AB38,AC39)</f>
        <v>1514</v>
      </c>
      <c r="AC39" s="6" t="n">
        <f aca="false">AC6+MAX(AC38,AD39)</f>
        <v>1310</v>
      </c>
      <c r="AD39" s="6" t="n">
        <f aca="false">AD6+MAX(AD38,AE39)</f>
        <v>1153</v>
      </c>
      <c r="AE39" s="7" t="n">
        <f aca="false">AE38+AE6</f>
        <v>843</v>
      </c>
      <c r="AF39" s="1"/>
      <c r="AG39" s="3"/>
      <c r="AH39" s="6" t="n">
        <f aca="false">AH6+MIN(AH38,AI39)</f>
        <v>5403</v>
      </c>
      <c r="AI39" s="6" t="n">
        <f aca="false">AI6+MIN(AI38,AJ39)</f>
        <v>5360</v>
      </c>
      <c r="AJ39" s="6" t="n">
        <f aca="false">AJ6+MIN(AJ38,AK39)</f>
        <v>5148</v>
      </c>
      <c r="AK39" s="6" t="n">
        <f aca="false">AK6+MIN(AK38,AL39)</f>
        <v>5018</v>
      </c>
      <c r="AL39" s="6" t="n">
        <f aca="false">AL6+MIN(AL38,AM39)</f>
        <v>4798</v>
      </c>
      <c r="AM39" s="6" t="n">
        <f aca="false">AM6+MIN(AM38,AN39)</f>
        <v>4737</v>
      </c>
      <c r="AN39" s="7" t="n">
        <f aca="false">AN38+AN6</f>
        <v>4558</v>
      </c>
      <c r="AO39" s="6" t="n">
        <f aca="false">AO6+MIN(AO38,AP39)</f>
        <v>4491</v>
      </c>
      <c r="AP39" s="6" t="n">
        <f aca="false">AP6+MIN(AP38,AQ39)</f>
        <v>4337</v>
      </c>
      <c r="AQ39" s="9" t="n">
        <f aca="false">AQ6+MIN(AQ38,AR39)</f>
        <v>4165</v>
      </c>
      <c r="AR39" s="9" t="n">
        <f aca="false">AR6+MIN(AR38,AS39)</f>
        <v>4043</v>
      </c>
      <c r="AS39" s="9" t="n">
        <f aca="false">AS6+MIN(AS38,AT39)</f>
        <v>3958</v>
      </c>
      <c r="AT39" s="6" t="n">
        <f aca="false">AT6+MIN(AT38,AU39)</f>
        <v>3715</v>
      </c>
      <c r="AU39" s="6" t="n">
        <f aca="false">AU6+MIN(AU38,AV39)</f>
        <v>3482</v>
      </c>
      <c r="AV39" s="6" t="n">
        <f aca="false">AV6+MIN(AV38,AW39)</f>
        <v>3369</v>
      </c>
      <c r="AW39" s="6" t="n">
        <f aca="false">AW6+MIN(AW38,AX39)</f>
        <v>3194</v>
      </c>
      <c r="AX39" s="6" t="n">
        <f aca="false">AX6+MIN(AX38,AY39)</f>
        <v>2986</v>
      </c>
      <c r="AY39" s="6" t="n">
        <f aca="false">AY6+MIN(AY38,AZ39)</f>
        <v>2887</v>
      </c>
      <c r="AZ39" s="6" t="n">
        <f aca="false">AZ6+MIN(AZ38,BA39)</f>
        <v>2655</v>
      </c>
      <c r="BA39" s="6" t="n">
        <f aca="false">BA6+MIN(BA38,BB39)</f>
        <v>2460</v>
      </c>
      <c r="BB39" s="7" t="n">
        <f aca="false">BB38+BB6</f>
        <v>2371</v>
      </c>
      <c r="BC39" s="6" t="n">
        <f aca="false">BC6+MIN(BC38,BD39)</f>
        <v>2083</v>
      </c>
      <c r="BD39" s="6" t="n">
        <f aca="false">BD6+MIN(BD38,BE39)</f>
        <v>1907</v>
      </c>
      <c r="BE39" s="6" t="n">
        <f aca="false">BE6+MIN(BE38,BF39)</f>
        <v>1812</v>
      </c>
      <c r="BF39" s="6" t="n">
        <f aca="false">BF6+MIN(BF38,BG39)</f>
        <v>1598</v>
      </c>
      <c r="BG39" s="6" t="n">
        <f aca="false">BG6+MIN(BG38,BH39)</f>
        <v>1411</v>
      </c>
      <c r="BH39" s="6" t="n">
        <f aca="false">BH6+MIN(BH38,BI39)</f>
        <v>1248</v>
      </c>
      <c r="BI39" s="6" t="n">
        <f aca="false">BI6+MIN(BI38,BJ39)</f>
        <v>1143</v>
      </c>
      <c r="BJ39" s="6" t="n">
        <f aca="false">BJ6+MIN(BJ38,BK39)</f>
        <v>986</v>
      </c>
      <c r="BK39" s="7" t="n">
        <f aca="false">BK38+BK6</f>
        <v>843</v>
      </c>
    </row>
    <row r="40" customFormat="false" ht="15.75" hidden="false" customHeight="true" outlineLevel="0" collapsed="false">
      <c r="A40" s="3"/>
      <c r="B40" s="6" t="n">
        <f aca="false">B7+MAX(B39,C40)</f>
        <v>6799</v>
      </c>
      <c r="C40" s="6" t="n">
        <f aca="false">C7+MAX(C39,D40)</f>
        <v>6598</v>
      </c>
      <c r="D40" s="6" t="n">
        <f aca="false">D7+MAX(D39,E40)</f>
        <v>6401</v>
      </c>
      <c r="E40" s="6" t="n">
        <f aca="false">E7+MAX(E39,F40)</f>
        <v>6222</v>
      </c>
      <c r="F40" s="6" t="n">
        <f aca="false">F7+MAX(F39,G40)</f>
        <v>5998</v>
      </c>
      <c r="G40" s="6" t="n">
        <f aca="false">G7+MAX(G39,H40)</f>
        <v>5789</v>
      </c>
      <c r="H40" s="7" t="n">
        <f aca="false">H39+H7</f>
        <v>5564</v>
      </c>
      <c r="I40" s="6" t="n">
        <f aca="false">I7+MAX(I39,J40)</f>
        <v>5719</v>
      </c>
      <c r="J40" s="7" t="n">
        <f aca="false">J39+J7</f>
        <v>5561</v>
      </c>
      <c r="K40" s="6"/>
      <c r="L40" s="6"/>
      <c r="M40" s="8"/>
      <c r="N40" s="6" t="n">
        <f aca="false">N7+MAX(N39,O40)</f>
        <v>4668</v>
      </c>
      <c r="O40" s="6" t="n">
        <f aca="false">O7+MAX(O39,P40)</f>
        <v>4391</v>
      </c>
      <c r="P40" s="6" t="n">
        <f aca="false">P7+MAX(P39,Q40)</f>
        <v>4170</v>
      </c>
      <c r="Q40" s="6" t="n">
        <f aca="false">Q7+MAX(Q39,R40)</f>
        <v>3948</v>
      </c>
      <c r="R40" s="9" t="n">
        <f aca="false">R7+MAX(R39,S40)</f>
        <v>3740</v>
      </c>
      <c r="S40" s="9" t="n">
        <f aca="false">S7+MAX(S39,T40)</f>
        <v>3555</v>
      </c>
      <c r="T40" s="9" t="n">
        <f aca="false">T7+MAX(T39,U40)</f>
        <v>3406</v>
      </c>
      <c r="U40" s="9" t="n">
        <f aca="false">U7+MAX(U39,V40)</f>
        <v>3277</v>
      </c>
      <c r="V40" s="7" t="n">
        <f aca="false">V39+V7</f>
        <v>3053</v>
      </c>
      <c r="W40" s="6" t="n">
        <f aca="false">W7+MAX(W39,X40)</f>
        <v>2883</v>
      </c>
      <c r="X40" s="6" t="n">
        <f aca="false">X7+MAX(X39,Y40)</f>
        <v>2641</v>
      </c>
      <c r="Y40" s="6" t="n">
        <f aca="false">Y7+MAX(Y39,Z40)</f>
        <v>2454</v>
      </c>
      <c r="Z40" s="6" t="n">
        <f aca="false">Z7+MAX(Z39,AA40)</f>
        <v>2179</v>
      </c>
      <c r="AA40" s="6" t="n">
        <f aca="false">AA7+MAX(AA39,AB40)</f>
        <v>1906</v>
      </c>
      <c r="AB40" s="6" t="n">
        <f aca="false">AB7+MAX(AB39,AC40)</f>
        <v>1737</v>
      </c>
      <c r="AC40" s="6" t="n">
        <f aca="false">AC7+MAX(AC39,AD40)</f>
        <v>1475</v>
      </c>
      <c r="AD40" s="6" t="n">
        <f aca="false">AD7+MAX(AD39,AE40)</f>
        <v>1326</v>
      </c>
      <c r="AE40" s="7" t="n">
        <f aca="false">AE39+AE7</f>
        <v>1048</v>
      </c>
      <c r="AF40" s="1"/>
      <c r="AG40" s="3"/>
      <c r="AH40" s="6" t="n">
        <f aca="false">AH7+MIN(AH39,AI40)</f>
        <v>5604</v>
      </c>
      <c r="AI40" s="6" t="n">
        <f aca="false">AI7+MIN(AI39,AJ40)</f>
        <v>5416</v>
      </c>
      <c r="AJ40" s="6" t="n">
        <f aca="false">AJ7+MIN(AJ39,AK40)</f>
        <v>5305</v>
      </c>
      <c r="AK40" s="6" t="n">
        <f aca="false">AK7+MIN(AK39,AL40)</f>
        <v>5213</v>
      </c>
      <c r="AL40" s="6" t="n">
        <f aca="false">AL7+MIN(AL39,AM40)</f>
        <v>5007</v>
      </c>
      <c r="AM40" s="6" t="n">
        <f aca="false">AM7+MIN(AM39,AN40)</f>
        <v>4917</v>
      </c>
      <c r="AN40" s="7" t="n">
        <f aca="false">AN39+AN7</f>
        <v>4728</v>
      </c>
      <c r="AO40" s="6" t="n">
        <f aca="false">AO7+MIN(AO39,AP40)</f>
        <v>4649</v>
      </c>
      <c r="AP40" s="7" t="n">
        <f aca="false">AP39+AP7</f>
        <v>4572</v>
      </c>
      <c r="AQ40" s="6"/>
      <c r="AR40" s="6"/>
      <c r="AS40" s="8"/>
      <c r="AT40" s="6" t="n">
        <f aca="false">AT7+MIN(AT39,AU40)</f>
        <v>3694</v>
      </c>
      <c r="AU40" s="6" t="n">
        <f aca="false">AU7+MIN(AU39,AV40)</f>
        <v>3488</v>
      </c>
      <c r="AV40" s="6" t="n">
        <f aca="false">AV7+MIN(AV39,AW40)</f>
        <v>3310</v>
      </c>
      <c r="AW40" s="6" t="n">
        <f aca="false">AW7+MIN(AW39,AX40)</f>
        <v>3172</v>
      </c>
      <c r="AX40" s="9" t="n">
        <f aca="false">AX7+MIN(AX39,AY40)</f>
        <v>3063</v>
      </c>
      <c r="AY40" s="9" t="n">
        <f aca="false">AY7+MIN(AY39,AZ40)</f>
        <v>2905</v>
      </c>
      <c r="AZ40" s="9" t="n">
        <f aca="false">AZ7+MIN(AZ39,BA40)</f>
        <v>2784</v>
      </c>
      <c r="BA40" s="9" t="n">
        <f aca="false">BA7+MIN(BA39,BB40)</f>
        <v>2684</v>
      </c>
      <c r="BB40" s="7" t="n">
        <f aca="false">BB39+BB7</f>
        <v>2612</v>
      </c>
      <c r="BC40" s="6" t="n">
        <f aca="false">BC7+MIN(BC39,BD40)</f>
        <v>2325</v>
      </c>
      <c r="BD40" s="6" t="n">
        <f aca="false">BD7+MIN(BD39,BE40)</f>
        <v>2094</v>
      </c>
      <c r="BE40" s="6" t="n">
        <f aca="false">BE7+MIN(BE39,BF40)</f>
        <v>1955</v>
      </c>
      <c r="BF40" s="6" t="n">
        <f aca="false">BF7+MIN(BF39,BG40)</f>
        <v>1707</v>
      </c>
      <c r="BG40" s="6" t="n">
        <f aca="false">BG7+MIN(BG39,BH40)</f>
        <v>1520</v>
      </c>
      <c r="BH40" s="6" t="n">
        <f aca="false">BH7+MIN(BH39,BI40)</f>
        <v>1471</v>
      </c>
      <c r="BI40" s="6" t="n">
        <f aca="false">BI7+MIN(BI39,BJ40)</f>
        <v>1292</v>
      </c>
      <c r="BJ40" s="6" t="n">
        <f aca="false">BJ7+MIN(BJ39,BK40)</f>
        <v>1159</v>
      </c>
      <c r="BK40" s="7" t="n">
        <f aca="false">BK39+BK7</f>
        <v>1048</v>
      </c>
    </row>
    <row r="41" customFormat="false" ht="15.75" hidden="false" customHeight="true" outlineLevel="0" collapsed="false">
      <c r="A41" s="3"/>
      <c r="B41" s="6" t="n">
        <f aca="false">B8+MAX(B40,C41)</f>
        <v>7019</v>
      </c>
      <c r="C41" s="6" t="n">
        <f aca="false">C8+MAX(C40,D41)</f>
        <v>6743</v>
      </c>
      <c r="D41" s="6" t="n">
        <f aca="false">D8+MAX(D40,E41)</f>
        <v>6624</v>
      </c>
      <c r="E41" s="6" t="n">
        <f aca="false">E8+MAX(E40,F41)</f>
        <v>6375</v>
      </c>
      <c r="F41" s="6" t="n">
        <f aca="false">F8+MAX(F40,G41)</f>
        <v>6147</v>
      </c>
      <c r="G41" s="6" t="n">
        <f aca="false">G8+MAX(G40,H41)</f>
        <v>5977</v>
      </c>
      <c r="H41" s="7" t="n">
        <f aca="false">H40+H8</f>
        <v>5726</v>
      </c>
      <c r="I41" s="6" t="n">
        <f aca="false">I8+MAX(I40,J41)</f>
        <v>5982</v>
      </c>
      <c r="J41" s="7" t="n">
        <f aca="false">J40+J8</f>
        <v>5750</v>
      </c>
      <c r="K41" s="6"/>
      <c r="L41" s="6"/>
      <c r="M41" s="8"/>
      <c r="N41" s="6" t="n">
        <f aca="false">N8+MAX(N40,O41)</f>
        <v>4797</v>
      </c>
      <c r="O41" s="6" t="n">
        <f aca="false">O8+MAX(O40,P41)</f>
        <v>4622</v>
      </c>
      <c r="P41" s="6" t="n">
        <f aca="false">P8+MAX(P40,Q41)</f>
        <v>4351</v>
      </c>
      <c r="Q41" s="6" t="n">
        <f aca="false">Q8+MAX(Q40,R41)</f>
        <v>4114</v>
      </c>
      <c r="R41" s="4" t="n">
        <f aca="false">S41+R8</f>
        <v>4004</v>
      </c>
      <c r="S41" s="4" t="n">
        <f aca="false">T41+S8</f>
        <v>3761</v>
      </c>
      <c r="T41" s="4" t="n">
        <f aca="false">U41+T8</f>
        <v>3614</v>
      </c>
      <c r="U41" s="4" t="n">
        <f aca="false">V41+U8</f>
        <v>3461</v>
      </c>
      <c r="V41" s="4" t="n">
        <f aca="false">W41+V8</f>
        <v>3247</v>
      </c>
      <c r="W41" s="6" t="n">
        <f aca="false">W8+MAX(W40,X41)</f>
        <v>3067</v>
      </c>
      <c r="X41" s="6" t="n">
        <f aca="false">X8+MAX(X40,Y41)</f>
        <v>2813</v>
      </c>
      <c r="Y41" s="6" t="n">
        <f aca="false">Y8+MAX(Y40,Z41)</f>
        <v>2688</v>
      </c>
      <c r="Z41" s="6" t="n">
        <f aca="false">Z8+MAX(Z40,AA41)</f>
        <v>2298</v>
      </c>
      <c r="AA41" s="6" t="n">
        <f aca="false">AA8+MAX(AA40,AB41)</f>
        <v>2034</v>
      </c>
      <c r="AB41" s="6" t="n">
        <f aca="false">AB8+MAX(AB40,AC41)</f>
        <v>1929</v>
      </c>
      <c r="AC41" s="6" t="n">
        <f aca="false">AC8+MAX(AC40,AD41)</f>
        <v>1612</v>
      </c>
      <c r="AD41" s="6" t="n">
        <f aca="false">AD8+MAX(AD40,AE41)</f>
        <v>1500</v>
      </c>
      <c r="AE41" s="7" t="n">
        <f aca="false">AE40+AE8</f>
        <v>1254</v>
      </c>
      <c r="AF41" s="1"/>
      <c r="AG41" s="3"/>
      <c r="AH41" s="6" t="n">
        <f aca="false">AH8+MIN(AH40,AI41)</f>
        <v>5755</v>
      </c>
      <c r="AI41" s="6" t="n">
        <f aca="false">AI8+MIN(AI40,AJ41)</f>
        <v>5535</v>
      </c>
      <c r="AJ41" s="6" t="n">
        <f aca="false">AJ8+MIN(AJ40,AK41)</f>
        <v>5528</v>
      </c>
      <c r="AK41" s="6" t="n">
        <f aca="false">AK8+MIN(AK40,AL41)</f>
        <v>5309</v>
      </c>
      <c r="AL41" s="6" t="n">
        <f aca="false">AL8+MIN(AL40,AM41)</f>
        <v>5156</v>
      </c>
      <c r="AM41" s="6" t="n">
        <f aca="false">AM8+MIN(AM40,AN41)</f>
        <v>5078</v>
      </c>
      <c r="AN41" s="7" t="n">
        <f aca="false">AN40+AN8</f>
        <v>4890</v>
      </c>
      <c r="AO41" s="6" t="n">
        <f aca="false">AO8+MIN(AO40,AP41)</f>
        <v>4881</v>
      </c>
      <c r="AP41" s="7" t="n">
        <f aca="false">AP40+AP8</f>
        <v>4761</v>
      </c>
      <c r="AQ41" s="6"/>
      <c r="AR41" s="6"/>
      <c r="AS41" s="8"/>
      <c r="AT41" s="6" t="n">
        <f aca="false">AT8+MIN(AT40,AU41)</f>
        <v>3823</v>
      </c>
      <c r="AU41" s="6" t="n">
        <f aca="false">AU8+MIN(AU40,AV41)</f>
        <v>3694</v>
      </c>
      <c r="AV41" s="6" t="n">
        <f aca="false">AV8+MIN(AV40,AW41)</f>
        <v>3463</v>
      </c>
      <c r="AW41" s="6" t="n">
        <f aca="false">AW8+MIN(AW40,AX41)</f>
        <v>3282</v>
      </c>
      <c r="AX41" s="4" t="n">
        <f aca="false">AY41+AX8</f>
        <v>3224</v>
      </c>
      <c r="AY41" s="4" t="n">
        <f aca="false">AZ41+AY8</f>
        <v>2981</v>
      </c>
      <c r="AZ41" s="4" t="n">
        <f aca="false">BA41+AZ8</f>
        <v>2834</v>
      </c>
      <c r="BA41" s="4" t="n">
        <f aca="false">BB41+BA8</f>
        <v>2681</v>
      </c>
      <c r="BB41" s="4" t="n">
        <f aca="false">BC41+BB8</f>
        <v>2467</v>
      </c>
      <c r="BC41" s="6" t="n">
        <f aca="false">BC8+MIN(BC40,BD41)</f>
        <v>2287</v>
      </c>
      <c r="BD41" s="6" t="n">
        <f aca="false">BD8+MIN(BD40,BE41)</f>
        <v>2103</v>
      </c>
      <c r="BE41" s="6" t="n">
        <f aca="false">BE8+MIN(BE40,BF41)</f>
        <v>1978</v>
      </c>
      <c r="BF41" s="6" t="n">
        <f aca="false">BF8+MIN(BF40,BG41)</f>
        <v>1744</v>
      </c>
      <c r="BG41" s="6" t="n">
        <f aca="false">BG8+MIN(BG40,BH41)</f>
        <v>1625</v>
      </c>
      <c r="BH41" s="6" t="n">
        <f aca="false">BH8+MIN(BH40,BI41)</f>
        <v>1596</v>
      </c>
      <c r="BI41" s="6" t="n">
        <f aca="false">BI8+MIN(BI40,BJ41)</f>
        <v>1404</v>
      </c>
      <c r="BJ41" s="6" t="n">
        <f aca="false">BJ8+MIN(BJ40,BK41)</f>
        <v>1333</v>
      </c>
      <c r="BK41" s="7" t="n">
        <f aca="false">BK40+BK8</f>
        <v>1254</v>
      </c>
    </row>
    <row r="42" customFormat="false" ht="15.75" hidden="false" customHeight="true" outlineLevel="0" collapsed="false">
      <c r="A42" s="3"/>
      <c r="B42" s="6" t="n">
        <f aca="false">B9+MAX(B41,C42)</f>
        <v>7305</v>
      </c>
      <c r="C42" s="6" t="n">
        <f aca="false">C9+MAX(C41,D42)</f>
        <v>7107</v>
      </c>
      <c r="D42" s="6" t="n">
        <f aca="false">D9+MAX(D41,E42)</f>
        <v>6867</v>
      </c>
      <c r="E42" s="6" t="n">
        <f aca="false">E9+MAX(E41,F42)</f>
        <v>6561</v>
      </c>
      <c r="F42" s="6" t="n">
        <f aca="false">F9+MAX(F41,G42)</f>
        <v>6317</v>
      </c>
      <c r="G42" s="6" t="n">
        <f aca="false">G9+MAX(G41,H42)</f>
        <v>6198</v>
      </c>
      <c r="H42" s="7" t="n">
        <f aca="false">H41+H9</f>
        <v>5972</v>
      </c>
      <c r="I42" s="6" t="n">
        <f aca="false">I9+MAX(I41,J42)</f>
        <v>6180</v>
      </c>
      <c r="J42" s="7" t="n">
        <f aca="false">J41+J9</f>
        <v>5906</v>
      </c>
      <c r="K42" s="6"/>
      <c r="L42" s="6"/>
      <c r="M42" s="8"/>
      <c r="N42" s="6" t="n">
        <f aca="false">N9+MAX(N41,O42)</f>
        <v>5028</v>
      </c>
      <c r="O42" s="6" t="n">
        <f aca="false">O9+MAX(O41,P42)</f>
        <v>4800</v>
      </c>
      <c r="P42" s="6" t="n">
        <f aca="false">P9+MAX(P41,Q42)</f>
        <v>4612</v>
      </c>
      <c r="Q42" s="6" t="n">
        <f aca="false">Q9+MAX(Q41,R42)</f>
        <v>4497</v>
      </c>
      <c r="R42" s="6" t="n">
        <f aca="false">R9+MAX(R41,S42)</f>
        <v>4269</v>
      </c>
      <c r="S42" s="6" t="n">
        <f aca="false">S9+MAX(S41,T42)</f>
        <v>4055</v>
      </c>
      <c r="T42" s="6" t="n">
        <f aca="false">T9+MAX(T41,U42)</f>
        <v>3870</v>
      </c>
      <c r="U42" s="6" t="n">
        <f aca="false">U9+MAX(U41,V42)</f>
        <v>3671</v>
      </c>
      <c r="V42" s="6" t="n">
        <f aca="false">V9+MAX(V41,W42)</f>
        <v>3467</v>
      </c>
      <c r="W42" s="6" t="n">
        <f aca="false">W9+MAX(W41,X42)</f>
        <v>3240</v>
      </c>
      <c r="X42" s="6" t="n">
        <f aca="false">X9+MAX(X41,Y42)</f>
        <v>2948</v>
      </c>
      <c r="Y42" s="6" t="n">
        <f aca="false">Y9+MAX(Y41,Z42)</f>
        <v>2805</v>
      </c>
      <c r="Z42" s="6" t="n">
        <f aca="false">Z9+MAX(Z41,AA42)</f>
        <v>2472</v>
      </c>
      <c r="AA42" s="6" t="n">
        <f aca="false">AA9+MAX(AA41,AB42)</f>
        <v>2257</v>
      </c>
      <c r="AB42" s="6" t="n">
        <f aca="false">AB9+MAX(AB41,AC42)</f>
        <v>2072</v>
      </c>
      <c r="AC42" s="6" t="n">
        <f aca="false">AC9+MAX(AC41,AD42)</f>
        <v>1882</v>
      </c>
      <c r="AD42" s="6" t="n">
        <f aca="false">AD9+MAX(AD41,AE42)</f>
        <v>1711</v>
      </c>
      <c r="AE42" s="7" t="n">
        <f aca="false">AE41+AE9</f>
        <v>1384</v>
      </c>
      <c r="AF42" s="1"/>
      <c r="AG42" s="3"/>
      <c r="AH42" s="6" t="n">
        <f aca="false">AH9+MIN(AH41,AI42)</f>
        <v>5953</v>
      </c>
      <c r="AI42" s="6" t="n">
        <f aca="false">AI9+MIN(AI41,AJ42)</f>
        <v>5775</v>
      </c>
      <c r="AJ42" s="6" t="n">
        <f aca="false">AJ9+MIN(AJ41,AK42)</f>
        <v>5704</v>
      </c>
      <c r="AK42" s="6" t="n">
        <f aca="false">AK9+MIN(AK41,AL42)</f>
        <v>5461</v>
      </c>
      <c r="AL42" s="6" t="n">
        <f aca="false">AL9+MIN(AL41,AM42)</f>
        <v>5275</v>
      </c>
      <c r="AM42" s="6" t="n">
        <f aca="false">AM9+MIN(AM41,AN42)</f>
        <v>5299</v>
      </c>
      <c r="AN42" s="7" t="n">
        <f aca="false">AN41+AN9</f>
        <v>5136</v>
      </c>
      <c r="AO42" s="6" t="n">
        <f aca="false">AO9+MIN(AO41,AP42)</f>
        <v>5079</v>
      </c>
      <c r="AP42" s="7" t="n">
        <f aca="false">AP41+AP9</f>
        <v>4917</v>
      </c>
      <c r="AQ42" s="6"/>
      <c r="AR42" s="6"/>
      <c r="AS42" s="8"/>
      <c r="AT42" s="6" t="n">
        <f aca="false">AT9+MIN(AT41,AU42)</f>
        <v>3984</v>
      </c>
      <c r="AU42" s="6" t="n">
        <f aca="false">AU9+MIN(AU41,AV42)</f>
        <v>3756</v>
      </c>
      <c r="AV42" s="6" t="n">
        <f aca="false">AV9+MIN(AV41,AW42)</f>
        <v>3578</v>
      </c>
      <c r="AW42" s="6" t="n">
        <f aca="false">AW9+MIN(AW41,AX42)</f>
        <v>3510</v>
      </c>
      <c r="AX42" s="6" t="n">
        <f aca="false">AX9+MIN(AX41,AY42)</f>
        <v>3365</v>
      </c>
      <c r="AY42" s="6" t="n">
        <f aca="false">AY9+MIN(AY41,AZ42)</f>
        <v>3151</v>
      </c>
      <c r="AZ42" s="6" t="n">
        <f aca="false">AZ9+MIN(AZ41,BA42)</f>
        <v>2966</v>
      </c>
      <c r="BA42" s="6" t="n">
        <f aca="false">BA9+MIN(BA41,BB42)</f>
        <v>2767</v>
      </c>
      <c r="BB42" s="6" t="n">
        <f aca="false">BB9+MIN(BB41,BC42)</f>
        <v>2563</v>
      </c>
      <c r="BC42" s="6" t="n">
        <f aca="false">BC9+MIN(BC41,BD42)</f>
        <v>2343</v>
      </c>
      <c r="BD42" s="6" t="n">
        <f aca="false">BD9+MIN(BD41,BE42)</f>
        <v>2170</v>
      </c>
      <c r="BE42" s="6" t="n">
        <f aca="false">BE9+MIN(BE41,BF42)</f>
        <v>2035</v>
      </c>
      <c r="BF42" s="6" t="n">
        <f aca="false">BF9+MIN(BF41,BG42)</f>
        <v>1918</v>
      </c>
      <c r="BG42" s="6" t="n">
        <f aca="false">BG9+MIN(BG41,BH42)</f>
        <v>1810</v>
      </c>
      <c r="BH42" s="6" t="n">
        <f aca="false">BH9+MIN(BH41,BI42)</f>
        <v>1718</v>
      </c>
      <c r="BI42" s="6" t="n">
        <f aca="false">BI9+MIN(BI41,BJ42)</f>
        <v>1575</v>
      </c>
      <c r="BJ42" s="6" t="n">
        <f aca="false">BJ9+MIN(BJ41,BK42)</f>
        <v>1544</v>
      </c>
      <c r="BK42" s="7" t="n">
        <f aca="false">BK41+BK9</f>
        <v>1384</v>
      </c>
    </row>
    <row r="43" customFormat="false" ht="15.75" hidden="false" customHeight="true" outlineLevel="0" collapsed="false">
      <c r="A43" s="3"/>
      <c r="B43" s="6" t="n">
        <f aca="false">B10+MAX(B42,C43)</f>
        <v>7463</v>
      </c>
      <c r="C43" s="6" t="n">
        <f aca="false">C10+MAX(C42,D43)</f>
        <v>7343</v>
      </c>
      <c r="D43" s="6" t="n">
        <f aca="false">D10+MAX(D42,E43)</f>
        <v>7143</v>
      </c>
      <c r="E43" s="6" t="n">
        <f aca="false">E10+MAX(E42,F43)</f>
        <v>6989</v>
      </c>
      <c r="F43" s="6" t="n">
        <f aca="false">F10+MAX(F42,G43)</f>
        <v>6805</v>
      </c>
      <c r="G43" s="6" t="n">
        <f aca="false">G10+MAX(G42,H43)</f>
        <v>6580</v>
      </c>
      <c r="H43" s="6" t="n">
        <f aca="false">H10+MAX(H42,I43)</f>
        <v>6451</v>
      </c>
      <c r="I43" s="6" t="n">
        <f aca="false">I10+MAX(I42,J43)</f>
        <v>6307</v>
      </c>
      <c r="J43" s="7" t="n">
        <f aca="false">J42+J10</f>
        <v>6012</v>
      </c>
      <c r="K43" s="6"/>
      <c r="L43" s="6"/>
      <c r="M43" s="8"/>
      <c r="N43" s="6" t="n">
        <f aca="false">N10+MAX(N42,O43)</f>
        <v>5248</v>
      </c>
      <c r="O43" s="6" t="n">
        <f aca="false">O10+MAX(O42,P43)</f>
        <v>5011</v>
      </c>
      <c r="P43" s="6" t="n">
        <f aca="false">P10+MAX(P42,Q43)</f>
        <v>4848</v>
      </c>
      <c r="Q43" s="6" t="n">
        <f aca="false">Q10+MAX(Q42,R43)</f>
        <v>4708</v>
      </c>
      <c r="R43" s="6" t="n">
        <f aca="false">R10+MAX(R42,S43)</f>
        <v>4473</v>
      </c>
      <c r="S43" s="6" t="n">
        <f aca="false">S10+MAX(S42,T43)</f>
        <v>4291</v>
      </c>
      <c r="T43" s="6" t="n">
        <f aca="false">T10+MAX(T42,U43)</f>
        <v>4084</v>
      </c>
      <c r="U43" s="6" t="n">
        <f aca="false">U10+MAX(U42,V43)</f>
        <v>3775</v>
      </c>
      <c r="V43" s="6" t="n">
        <f aca="false">V10+MAX(V42,W43)</f>
        <v>3575</v>
      </c>
      <c r="W43" s="6" t="n">
        <f aca="false">W10+MAX(W42,X43)</f>
        <v>3408</v>
      </c>
      <c r="X43" s="6" t="n">
        <f aca="false">X10+MAX(X42,Y43)</f>
        <v>3087</v>
      </c>
      <c r="Y43" s="6" t="n">
        <f aca="false">Y10+MAX(Y42,Z43)</f>
        <v>2978</v>
      </c>
      <c r="Z43" s="6" t="n">
        <f aca="false">Z10+MAX(Z42,AA43)</f>
        <v>2697</v>
      </c>
      <c r="AA43" s="6" t="n">
        <f aca="false">AA10+MAX(AA42,AB43)</f>
        <v>2388</v>
      </c>
      <c r="AB43" s="6" t="n">
        <f aca="false">AB10+MAX(AB42,AC43)</f>
        <v>2222</v>
      </c>
      <c r="AC43" s="6" t="n">
        <f aca="false">AC10+MAX(AC42,AD43)</f>
        <v>2000</v>
      </c>
      <c r="AD43" s="6" t="n">
        <f aca="false">AD10+MAX(AD42,AE43)</f>
        <v>1896</v>
      </c>
      <c r="AE43" s="7" t="n">
        <f aca="false">AE42+AE10</f>
        <v>1553</v>
      </c>
      <c r="AF43" s="1"/>
      <c r="AG43" s="3"/>
      <c r="AH43" s="6" t="n">
        <f aca="false">AH10+MIN(AH42,AI43)</f>
        <v>6073</v>
      </c>
      <c r="AI43" s="6" t="n">
        <f aca="false">AI10+MIN(AI42,AJ43)</f>
        <v>5975</v>
      </c>
      <c r="AJ43" s="6" t="n">
        <f aca="false">AJ10+MIN(AJ42,AK43)</f>
        <v>5799</v>
      </c>
      <c r="AK43" s="6" t="n">
        <f aca="false">AK10+MIN(AK42,AL43)</f>
        <v>5645</v>
      </c>
      <c r="AL43" s="6" t="n">
        <f aca="false">AL10+MIN(AL42,AM43)</f>
        <v>5500</v>
      </c>
      <c r="AM43" s="6" t="n">
        <f aca="false">AM10+MIN(AM42,AN43)</f>
        <v>5409</v>
      </c>
      <c r="AN43" s="6" t="n">
        <f aca="false">AN10+MIN(AN42,AO43)</f>
        <v>5280</v>
      </c>
      <c r="AO43" s="6" t="n">
        <f aca="false">AO10+MIN(AO42,AP43)</f>
        <v>5150</v>
      </c>
      <c r="AP43" s="7" t="n">
        <f aca="false">AP42+AP10</f>
        <v>5023</v>
      </c>
      <c r="AQ43" s="6"/>
      <c r="AR43" s="6"/>
      <c r="AS43" s="8"/>
      <c r="AT43" s="6" t="n">
        <f aca="false">AT10+MIN(AT42,AU43)</f>
        <v>3996</v>
      </c>
      <c r="AU43" s="6" t="n">
        <f aca="false">AU10+MIN(AU42,AV43)</f>
        <v>3776</v>
      </c>
      <c r="AV43" s="6" t="n">
        <f aca="false">AV10+MIN(AV42,AW43)</f>
        <v>3613</v>
      </c>
      <c r="AW43" s="6" t="n">
        <f aca="false">AW10+MIN(AW42,AX43)</f>
        <v>3473</v>
      </c>
      <c r="AX43" s="6" t="n">
        <f aca="false">AX10+MIN(AX42,AY43)</f>
        <v>3262</v>
      </c>
      <c r="AY43" s="6" t="n">
        <f aca="false">AY10+MIN(AY42,AZ43)</f>
        <v>3080</v>
      </c>
      <c r="AZ43" s="6" t="n">
        <f aca="false">AZ10+MIN(AZ42,BA43)</f>
        <v>2873</v>
      </c>
      <c r="BA43" s="6" t="n">
        <f aca="false">BA10+MIN(BA42,BB43)</f>
        <v>2659</v>
      </c>
      <c r="BB43" s="6" t="n">
        <f aca="false">BB10+MIN(BB42,BC43)</f>
        <v>2555</v>
      </c>
      <c r="BC43" s="6" t="n">
        <f aca="false">BC10+MIN(BC42,BD43)</f>
        <v>2447</v>
      </c>
      <c r="BD43" s="6" t="n">
        <f aca="false">BD10+MIN(BD42,BE43)</f>
        <v>2279</v>
      </c>
      <c r="BE43" s="6" t="n">
        <f aca="false">BE10+MIN(BE42,BF43)</f>
        <v>2208</v>
      </c>
      <c r="BF43" s="6" t="n">
        <f aca="false">BF10+MIN(BF42,BG43)</f>
        <v>2143</v>
      </c>
      <c r="BG43" s="6" t="n">
        <f aca="false">BG10+MIN(BG42,BH43)</f>
        <v>1941</v>
      </c>
      <c r="BH43" s="6" t="n">
        <f aca="false">BH10+MIN(BH42,BI43)</f>
        <v>1829</v>
      </c>
      <c r="BI43" s="6" t="n">
        <f aca="false">BI10+MIN(BI42,BJ43)</f>
        <v>1679</v>
      </c>
      <c r="BJ43" s="6" t="n">
        <f aca="false">BJ10+MIN(BJ42,BK43)</f>
        <v>1729</v>
      </c>
      <c r="BK43" s="7" t="n">
        <f aca="false">BK42+BK10</f>
        <v>1553</v>
      </c>
    </row>
    <row r="44" customFormat="false" ht="15.75" hidden="false" customHeight="true" outlineLevel="0" collapsed="false">
      <c r="A44" s="3"/>
      <c r="B44" s="6" t="n">
        <f aca="false">B11+MAX(B43,C44)</f>
        <v>7685</v>
      </c>
      <c r="C44" s="6" t="n">
        <f aca="false">C11+MAX(C43,D44)</f>
        <v>7489</v>
      </c>
      <c r="D44" s="6" t="n">
        <f aca="false">D11+MAX(D43,E44)</f>
        <v>7291</v>
      </c>
      <c r="E44" s="6" t="n">
        <f aca="false">E11+MAX(E43,F44)</f>
        <v>7100</v>
      </c>
      <c r="F44" s="6" t="n">
        <f aca="false">F11+MAX(F43,G44)</f>
        <v>6952</v>
      </c>
      <c r="G44" s="6" t="n">
        <f aca="false">G11+MAX(G43,H44)</f>
        <v>6785</v>
      </c>
      <c r="H44" s="6" t="n">
        <f aca="false">H11+MAX(H43,I44)</f>
        <v>6613</v>
      </c>
      <c r="I44" s="6" t="n">
        <f aca="false">I11+MAX(I43,J44)</f>
        <v>6420</v>
      </c>
      <c r="J44" s="6" t="n">
        <f aca="false">J11+MAX(J43,K44)</f>
        <v>6131</v>
      </c>
      <c r="K44" s="4" t="n">
        <f aca="false">L44+K11</f>
        <v>6008</v>
      </c>
      <c r="L44" s="4" t="n">
        <f aca="false">M44+L11</f>
        <v>5858</v>
      </c>
      <c r="M44" s="4" t="n">
        <f aca="false">N44+M11</f>
        <v>5613</v>
      </c>
      <c r="N44" s="6" t="n">
        <f aca="false">N11+MAX(N43,O44)</f>
        <v>5399</v>
      </c>
      <c r="O44" s="6" t="n">
        <f aca="false">O11+MAX(O43,P44)</f>
        <v>5231</v>
      </c>
      <c r="P44" s="6" t="n">
        <f aca="false">P11+MAX(P43,Q44)</f>
        <v>5123</v>
      </c>
      <c r="Q44" s="6" t="n">
        <f aca="false">Q11+MAX(Q43,R44)</f>
        <v>4894</v>
      </c>
      <c r="R44" s="6" t="n">
        <f aca="false">R11+MAX(R43,S44)</f>
        <v>4670</v>
      </c>
      <c r="S44" s="6" t="n">
        <f aca="false">S11+MAX(S43,T44)</f>
        <v>4516</v>
      </c>
      <c r="T44" s="6" t="n">
        <f aca="false">T11+MAX(T43,U44)</f>
        <v>4185</v>
      </c>
      <c r="U44" s="6" t="n">
        <f aca="false">U11+MAX(U43,V44)</f>
        <v>4028</v>
      </c>
      <c r="V44" s="6" t="n">
        <f aca="false">V11+MAX(V43,W44)</f>
        <v>3794</v>
      </c>
      <c r="W44" s="6" t="n">
        <f aca="false">W11+MAX(W43,X44)</f>
        <v>3583</v>
      </c>
      <c r="X44" s="6" t="n">
        <f aca="false">X11+MAX(X43,Y44)</f>
        <v>3453</v>
      </c>
      <c r="Y44" s="6" t="n">
        <f aca="false">Y11+MAX(Y43,Z44)</f>
        <v>3219</v>
      </c>
      <c r="Z44" s="9" t="n">
        <f aca="false">Z11+MAX(Z43,AA44)</f>
        <v>2832</v>
      </c>
      <c r="AA44" s="9" t="n">
        <f aca="false">AA11+MAX(AA43,AB44)</f>
        <v>2606</v>
      </c>
      <c r="AB44" s="9" t="n">
        <f aca="false">AB11+MAX(AB43,AC44)</f>
        <v>2496</v>
      </c>
      <c r="AC44" s="6" t="n">
        <f aca="false">AC11+MAX(AC43,AD44)</f>
        <v>2287</v>
      </c>
      <c r="AD44" s="6" t="n">
        <f aca="false">AD11+MAX(AD43,AE44)</f>
        <v>2059</v>
      </c>
      <c r="AE44" s="7" t="n">
        <f aca="false">AE43+AE11</f>
        <v>1682</v>
      </c>
      <c r="AF44" s="1"/>
      <c r="AG44" s="3"/>
      <c r="AH44" s="6" t="n">
        <f aca="false">AH11+MIN(AH43,AI44)</f>
        <v>5950</v>
      </c>
      <c r="AI44" s="6" t="n">
        <f aca="false">AI11+MIN(AI43,AJ44)</f>
        <v>5754</v>
      </c>
      <c r="AJ44" s="6" t="n">
        <f aca="false">AJ11+MIN(AJ43,AK44)</f>
        <v>5608</v>
      </c>
      <c r="AK44" s="6" t="n">
        <f aca="false">AK11+MIN(AK43,AL44)</f>
        <v>5460</v>
      </c>
      <c r="AL44" s="6" t="n">
        <f aca="false">AL11+MIN(AL43,AM44)</f>
        <v>5349</v>
      </c>
      <c r="AM44" s="6" t="n">
        <f aca="false">AM11+MIN(AM43,AN44)</f>
        <v>5202</v>
      </c>
      <c r="AN44" s="6" t="n">
        <f aca="false">AN11+MIN(AN43,AO44)</f>
        <v>5030</v>
      </c>
      <c r="AO44" s="6" t="n">
        <f aca="false">AO11+MIN(AO43,AP44)</f>
        <v>4868</v>
      </c>
      <c r="AP44" s="6" t="n">
        <f aca="false">AP11+MIN(AP43,AQ44)</f>
        <v>4755</v>
      </c>
      <c r="AQ44" s="4" t="n">
        <f aca="false">AR44+AQ11</f>
        <v>4636</v>
      </c>
      <c r="AR44" s="4" t="n">
        <f aca="false">AS44+AR11</f>
        <v>4486</v>
      </c>
      <c r="AS44" s="4" t="n">
        <f aca="false">AT44+AS11</f>
        <v>4241</v>
      </c>
      <c r="AT44" s="6" t="n">
        <f aca="false">AT11+MIN(AT43,AU44)</f>
        <v>4027</v>
      </c>
      <c r="AU44" s="6" t="n">
        <f aca="false">AU11+MIN(AU43,AV44)</f>
        <v>3876</v>
      </c>
      <c r="AV44" s="6" t="n">
        <f aca="false">AV11+MIN(AV43,AW44)</f>
        <v>3768</v>
      </c>
      <c r="AW44" s="6" t="n">
        <f aca="false">AW11+MIN(AW43,AX44)</f>
        <v>3539</v>
      </c>
      <c r="AX44" s="6" t="n">
        <f aca="false">AX11+MIN(AX43,AY44)</f>
        <v>3353</v>
      </c>
      <c r="AY44" s="6" t="n">
        <f aca="false">AY11+MIN(AY43,AZ44)</f>
        <v>3199</v>
      </c>
      <c r="AZ44" s="6" t="n">
        <f aca="false">AZ11+MIN(AZ43,BA44)</f>
        <v>2974</v>
      </c>
      <c r="BA44" s="6" t="n">
        <f aca="false">BA11+MIN(BA43,BB44)</f>
        <v>2893</v>
      </c>
      <c r="BB44" s="6" t="n">
        <f aca="false">BB11+MIN(BB43,BC44)</f>
        <v>2766</v>
      </c>
      <c r="BC44" s="6" t="n">
        <f aca="false">BC11+MIN(BC43,BD44)</f>
        <v>2577</v>
      </c>
      <c r="BD44" s="6" t="n">
        <f aca="false">BD11+MIN(BD43,BE44)</f>
        <v>2513</v>
      </c>
      <c r="BE44" s="6" t="n">
        <f aca="false">BE11+MIN(BE43,BF44)</f>
        <v>2427</v>
      </c>
      <c r="BF44" s="9" t="n">
        <f aca="false">BF11+MIN(BF43,BG44)</f>
        <v>2186</v>
      </c>
      <c r="BG44" s="9" t="n">
        <f aca="false">BG11+MIN(BG43,BH44)</f>
        <v>2051</v>
      </c>
      <c r="BH44" s="9" t="n">
        <f aca="false">BH11+MIN(BH43,BI44)</f>
        <v>2038</v>
      </c>
      <c r="BI44" s="6" t="n">
        <f aca="false">BI11+MIN(BI43,BJ44)</f>
        <v>1907</v>
      </c>
      <c r="BJ44" s="6" t="n">
        <f aca="false">BJ11+MIN(BJ43,BK44)</f>
        <v>1845</v>
      </c>
      <c r="BK44" s="7" t="n">
        <f aca="false">BK43+BK11</f>
        <v>1682</v>
      </c>
    </row>
    <row r="45" customFormat="false" ht="15.75" hidden="false" customHeight="true" outlineLevel="0" collapsed="false">
      <c r="A45" s="3"/>
      <c r="B45" s="6" t="n">
        <f aca="false">B12+MAX(B44,C45)</f>
        <v>8164</v>
      </c>
      <c r="C45" s="6" t="n">
        <f aca="false">C12+MAX(C44,D45)</f>
        <v>8013</v>
      </c>
      <c r="D45" s="6" t="n">
        <f aca="false">D12+MAX(D44,E45)</f>
        <v>7795</v>
      </c>
      <c r="E45" s="6" t="n">
        <f aca="false">E12+MAX(E44,F45)</f>
        <v>7591</v>
      </c>
      <c r="F45" s="6" t="n">
        <f aca="false">F12+MAX(F44,G45)</f>
        <v>7343</v>
      </c>
      <c r="G45" s="6" t="n">
        <f aca="false">G12+MAX(G44,H45)</f>
        <v>7165</v>
      </c>
      <c r="H45" s="6" t="n">
        <f aca="false">H12+MAX(H44,I45)</f>
        <v>6988</v>
      </c>
      <c r="I45" s="6" t="n">
        <f aca="false">I12+MAX(I44,J45)</f>
        <v>6768</v>
      </c>
      <c r="J45" s="6" t="n">
        <f aca="false">J12+MAX(J44,K45)</f>
        <v>6522</v>
      </c>
      <c r="K45" s="6" t="n">
        <f aca="false">K12+MAX(K44,L45)</f>
        <v>6316</v>
      </c>
      <c r="L45" s="6" t="n">
        <f aca="false">L12+MAX(L44,M45)</f>
        <v>6208</v>
      </c>
      <c r="M45" s="6" t="n">
        <f aca="false">M12+MAX(M44,N45)</f>
        <v>5997</v>
      </c>
      <c r="N45" s="6" t="n">
        <f aca="false">N12+MAX(N44,O45)</f>
        <v>5801</v>
      </c>
      <c r="O45" s="6" t="n">
        <f aca="false">O12+MAX(O44,P45)</f>
        <v>5692</v>
      </c>
      <c r="P45" s="6" t="n">
        <f aca="false">P12+MAX(P44,Q45)</f>
        <v>5449</v>
      </c>
      <c r="Q45" s="6" t="n">
        <f aca="false">Q12+MAX(Q44,R45)</f>
        <v>5209</v>
      </c>
      <c r="R45" s="6" t="n">
        <f aca="false">R12+MAX(R44,S45)</f>
        <v>4998</v>
      </c>
      <c r="S45" s="6" t="n">
        <f aca="false">S12+MAX(S44,T45)</f>
        <v>4750</v>
      </c>
      <c r="T45" s="6" t="n">
        <f aca="false">T12+MAX(T44,U45)</f>
        <v>4311</v>
      </c>
      <c r="U45" s="6" t="n">
        <f aca="false">U12+MAX(U44,V45)</f>
        <v>4131</v>
      </c>
      <c r="V45" s="6" t="n">
        <f aca="false">V12+MAX(V44,W45)</f>
        <v>4029</v>
      </c>
      <c r="W45" s="6" t="n">
        <f aca="false">W12+MAX(W44,X45)</f>
        <v>3869</v>
      </c>
      <c r="X45" s="6" t="n">
        <f aca="false">X12+MAX(X44,Y45)</f>
        <v>3670</v>
      </c>
      <c r="Y45" s="6" t="n">
        <f aca="false">Y12+MAX(Y44,Z45)</f>
        <v>3430</v>
      </c>
      <c r="Z45" s="4" t="n">
        <f aca="false">AA45+Z12</f>
        <v>3027</v>
      </c>
      <c r="AA45" s="4" t="n">
        <f aca="false">AB45+AA12</f>
        <v>2842</v>
      </c>
      <c r="AB45" s="4" t="n">
        <f aca="false">AC45+AB12</f>
        <v>2629</v>
      </c>
      <c r="AC45" s="6" t="n">
        <f aca="false">AC12+MAX(AC44,AD45)</f>
        <v>2504</v>
      </c>
      <c r="AD45" s="6" t="n">
        <f aca="false">AD12+MAX(AD44,AE45)</f>
        <v>2275</v>
      </c>
      <c r="AE45" s="7" t="n">
        <f aca="false">AE44+AE12</f>
        <v>1911</v>
      </c>
      <c r="AF45" s="1"/>
      <c r="AG45" s="3"/>
      <c r="AH45" s="6" t="n">
        <f aca="false">AH12+MIN(AH44,AI45)</f>
        <v>6101</v>
      </c>
      <c r="AI45" s="6" t="n">
        <f aca="false">AI12+MIN(AI44,AJ45)</f>
        <v>5972</v>
      </c>
      <c r="AJ45" s="6" t="n">
        <f aca="false">AJ12+MIN(AJ44,AK45)</f>
        <v>5812</v>
      </c>
      <c r="AK45" s="6" t="n">
        <f aca="false">AK12+MIN(AK44,AL45)</f>
        <v>5708</v>
      </c>
      <c r="AL45" s="6" t="n">
        <f aca="false">AL12+MIN(AL44,AM45)</f>
        <v>5527</v>
      </c>
      <c r="AM45" s="6" t="n">
        <f aca="false">AM12+MIN(AM44,AN45)</f>
        <v>5379</v>
      </c>
      <c r="AN45" s="6" t="n">
        <f aca="false">AN12+MIN(AN44,AO45)</f>
        <v>5250</v>
      </c>
      <c r="AO45" s="6" t="n">
        <f aca="false">AO12+MIN(AO44,AP45)</f>
        <v>5103</v>
      </c>
      <c r="AP45" s="6" t="n">
        <f aca="false">AP12+MIN(AP44,AQ45)</f>
        <v>4857</v>
      </c>
      <c r="AQ45" s="6" t="n">
        <f aca="false">AQ12+MIN(AQ44,AR45)</f>
        <v>4651</v>
      </c>
      <c r="AR45" s="6" t="n">
        <f aca="false">AR12+MIN(AR44,AS45)</f>
        <v>4543</v>
      </c>
      <c r="AS45" s="6" t="n">
        <f aca="false">AS12+MIN(AS44,AT45)</f>
        <v>4332</v>
      </c>
      <c r="AT45" s="6" t="n">
        <f aca="false">AT12+MIN(AT44,AU45)</f>
        <v>4136</v>
      </c>
      <c r="AU45" s="6" t="n">
        <f aca="false">AU12+MIN(AU44,AV45)</f>
        <v>4119</v>
      </c>
      <c r="AV45" s="6" t="n">
        <f aca="false">AV12+MIN(AV44,AW45)</f>
        <v>3990</v>
      </c>
      <c r="AW45" s="6" t="n">
        <f aca="false">AW12+MIN(AW44,AX45)</f>
        <v>3750</v>
      </c>
      <c r="AX45" s="6" t="n">
        <f aca="false">AX12+MIN(AX44,AY45)</f>
        <v>3582</v>
      </c>
      <c r="AY45" s="6" t="n">
        <f aca="false">AY12+MIN(AY44,AZ45)</f>
        <v>3334</v>
      </c>
      <c r="AZ45" s="6" t="n">
        <f aca="false">AZ12+MIN(AZ44,BA45)</f>
        <v>3100</v>
      </c>
      <c r="BA45" s="6" t="n">
        <f aca="false">BA12+MIN(BA44,BB45)</f>
        <v>2995</v>
      </c>
      <c r="BB45" s="6" t="n">
        <f aca="false">BB12+MIN(BB44,BC45)</f>
        <v>2926</v>
      </c>
      <c r="BC45" s="6" t="n">
        <f aca="false">BC12+MIN(BC44,BD45)</f>
        <v>2776</v>
      </c>
      <c r="BD45" s="6" t="n">
        <f aca="false">BD12+MIN(BD44,BE45)</f>
        <v>2730</v>
      </c>
      <c r="BE45" s="6" t="n">
        <f aca="false">BE12+MIN(BE44,BF45)</f>
        <v>2638</v>
      </c>
      <c r="BF45" s="4" t="n">
        <f aca="false">BG45+BF12</f>
        <v>2647</v>
      </c>
      <c r="BG45" s="4" t="n">
        <f aca="false">BH45+BG12</f>
        <v>2462</v>
      </c>
      <c r="BH45" s="4" t="n">
        <f aca="false">BI45+BH12</f>
        <v>2249</v>
      </c>
      <c r="BI45" s="6" t="n">
        <f aca="false">BI12+MIN(BI44,BJ45)</f>
        <v>2124</v>
      </c>
      <c r="BJ45" s="6" t="n">
        <f aca="false">BJ12+MIN(BJ44,BK45)</f>
        <v>2061</v>
      </c>
      <c r="BK45" s="7" t="n">
        <f aca="false">BK44+BK12</f>
        <v>1911</v>
      </c>
    </row>
    <row r="46" customFormat="false" ht="15.75" hidden="false" customHeight="true" outlineLevel="0" collapsed="false">
      <c r="A46" s="3"/>
      <c r="B46" s="6" t="n">
        <f aca="false">B13+MAX(B45,C46)</f>
        <v>8351</v>
      </c>
      <c r="C46" s="6" t="n">
        <f aca="false">C13+MAX(C45,D46)</f>
        <v>8208</v>
      </c>
      <c r="D46" s="6" t="n">
        <f aca="false">D13+MAX(D45,E46)</f>
        <v>7900</v>
      </c>
      <c r="E46" s="6" t="n">
        <f aca="false">E13+MAX(E45,F46)</f>
        <v>7778</v>
      </c>
      <c r="F46" s="6" t="n">
        <f aca="false">F13+MAX(F45,G46)</f>
        <v>7468</v>
      </c>
      <c r="G46" s="6" t="n">
        <f aca="false">G13+MAX(G45,H46)</f>
        <v>7305</v>
      </c>
      <c r="H46" s="6" t="n">
        <f aca="false">H13+MAX(H45,I46)</f>
        <v>7160</v>
      </c>
      <c r="I46" s="6" t="n">
        <f aca="false">I13+MAX(I45,J46)</f>
        <v>6930</v>
      </c>
      <c r="J46" s="6" t="n">
        <f aca="false">J13+MAX(J45,K46)</f>
        <v>6685</v>
      </c>
      <c r="K46" s="6" t="n">
        <f aca="false">K13+MAX(K45,L46)</f>
        <v>6528</v>
      </c>
      <c r="L46" s="6" t="n">
        <f aca="false">L13+MAX(L45,M46)</f>
        <v>6416</v>
      </c>
      <c r="M46" s="6" t="n">
        <f aca="false">M13+MAX(M45,N46)</f>
        <v>6285</v>
      </c>
      <c r="N46" s="6" t="n">
        <f aca="false">N13+MAX(N45,O46)</f>
        <v>6126</v>
      </c>
      <c r="O46" s="6" t="n">
        <f aca="false">O13+MAX(O45,P46)</f>
        <v>5905</v>
      </c>
      <c r="P46" s="6" t="n">
        <f aca="false">P13+MAX(P45,Q46)</f>
        <v>5607</v>
      </c>
      <c r="Q46" s="6" t="n">
        <f aca="false">Q13+MAX(Q45,R46)</f>
        <v>5424</v>
      </c>
      <c r="R46" s="6" t="n">
        <f aca="false">R13+MAX(R45,S46)</f>
        <v>5159</v>
      </c>
      <c r="S46" s="6" t="n">
        <f aca="false">S13+MAX(S45,T46)</f>
        <v>4858</v>
      </c>
      <c r="T46" s="6" t="n">
        <f aca="false">T13+MAX(T45,U46)</f>
        <v>4654</v>
      </c>
      <c r="U46" s="6" t="n">
        <f aca="false">U13+MAX(U45,V46)</f>
        <v>4407</v>
      </c>
      <c r="V46" s="6" t="n">
        <f aca="false">V13+MAX(V45,W46)</f>
        <v>4301</v>
      </c>
      <c r="W46" s="6" t="n">
        <f aca="false">W13+MAX(W45,X46)</f>
        <v>4069</v>
      </c>
      <c r="X46" s="6" t="n">
        <f aca="false">X13+MAX(X45,Y46)</f>
        <v>3817</v>
      </c>
      <c r="Y46" s="6" t="n">
        <f aca="false">Y13+MAX(Y45,Z46)</f>
        <v>3589</v>
      </c>
      <c r="Z46" s="6" t="n">
        <f aca="false">Z13+MAX(Z45,AA46)</f>
        <v>3276</v>
      </c>
      <c r="AA46" s="6" t="n">
        <f aca="false">AA13+MAX(AA45,AB46)</f>
        <v>3082</v>
      </c>
      <c r="AB46" s="6" t="n">
        <f aca="false">AB13+MAX(AB45,AC46)</f>
        <v>2858</v>
      </c>
      <c r="AC46" s="6" t="n">
        <f aca="false">AC13+MAX(AC45,AD46)</f>
        <v>2662</v>
      </c>
      <c r="AD46" s="6" t="n">
        <f aca="false">AD13+MAX(AD45,AE46)</f>
        <v>2444</v>
      </c>
      <c r="AE46" s="7" t="n">
        <f aca="false">AE45+AE13</f>
        <v>2098</v>
      </c>
      <c r="AF46" s="1"/>
      <c r="AG46" s="3"/>
      <c r="AH46" s="6" t="n">
        <f aca="false">AH13+MIN(AH45,AI46)</f>
        <v>6120</v>
      </c>
      <c r="AI46" s="6" t="n">
        <f aca="false">AI13+MIN(AI45,AJ46)</f>
        <v>5977</v>
      </c>
      <c r="AJ46" s="6" t="n">
        <f aca="false">AJ13+MIN(AJ45,AK46)</f>
        <v>5782</v>
      </c>
      <c r="AK46" s="6" t="n">
        <f aca="false">AK13+MIN(AK45,AL46)</f>
        <v>5677</v>
      </c>
      <c r="AL46" s="6" t="n">
        <f aca="false">AL13+MIN(AL45,AM46)</f>
        <v>5490</v>
      </c>
      <c r="AM46" s="6" t="n">
        <f aca="false">AM13+MIN(AM45,AN46)</f>
        <v>5365</v>
      </c>
      <c r="AN46" s="6" t="n">
        <f aca="false">AN13+MIN(AN45,AO46)</f>
        <v>5225</v>
      </c>
      <c r="AO46" s="6" t="n">
        <f aca="false">AO13+MIN(AO45,AP46)</f>
        <v>5053</v>
      </c>
      <c r="AP46" s="6" t="n">
        <f aca="false">AP13+MIN(AP45,AQ46)</f>
        <v>4891</v>
      </c>
      <c r="AQ46" s="6" t="n">
        <f aca="false">AQ13+MIN(AQ45,AR46)</f>
        <v>4734</v>
      </c>
      <c r="AR46" s="6" t="n">
        <f aca="false">AR13+MIN(AR45,AS46)</f>
        <v>4622</v>
      </c>
      <c r="AS46" s="6" t="n">
        <f aca="false">AS13+MIN(AS45,AT46)</f>
        <v>4491</v>
      </c>
      <c r="AT46" s="6" t="n">
        <f aca="false">AT13+MIN(AT45,AU46)</f>
        <v>4357</v>
      </c>
      <c r="AU46" s="6" t="n">
        <f aca="false">AU13+MIN(AU45,AV46)</f>
        <v>4189</v>
      </c>
      <c r="AV46" s="6" t="n">
        <f aca="false">AV13+MIN(AV45,AW46)</f>
        <v>3976</v>
      </c>
      <c r="AW46" s="6" t="n">
        <f aca="false">AW13+MIN(AW45,AX46)</f>
        <v>3818</v>
      </c>
      <c r="AX46" s="6" t="n">
        <f aca="false">AX13+MIN(AX45,AY46)</f>
        <v>3603</v>
      </c>
      <c r="AY46" s="6" t="n">
        <f aca="false">AY13+MIN(AY45,AZ46)</f>
        <v>3442</v>
      </c>
      <c r="AZ46" s="6" t="n">
        <f aca="false">AZ13+MIN(AZ45,BA46)</f>
        <v>3347</v>
      </c>
      <c r="BA46" s="6" t="n">
        <f aca="false">BA13+MIN(BA45,BB46)</f>
        <v>3101</v>
      </c>
      <c r="BB46" s="6" t="n">
        <f aca="false">BB13+MIN(BB45,BC46)</f>
        <v>3158</v>
      </c>
      <c r="BC46" s="6" t="n">
        <f aca="false">BC13+MIN(BC45,BD46)</f>
        <v>2976</v>
      </c>
      <c r="BD46" s="6" t="n">
        <f aca="false">BD13+MIN(BD45,BE46)</f>
        <v>2877</v>
      </c>
      <c r="BE46" s="6" t="n">
        <f aca="false">BE13+MIN(BE45,BF46)</f>
        <v>2797</v>
      </c>
      <c r="BF46" s="6" t="n">
        <f aca="false">BF13+MIN(BF45,BG46)</f>
        <v>2841</v>
      </c>
      <c r="BG46" s="6" t="n">
        <f aca="false">BG13+MIN(BG45,BH46)</f>
        <v>2669</v>
      </c>
      <c r="BH46" s="6" t="n">
        <f aca="false">BH13+MIN(BH45,BI46)</f>
        <v>2445</v>
      </c>
      <c r="BI46" s="6" t="n">
        <f aca="false">BI13+MIN(BI45,BJ46)</f>
        <v>2282</v>
      </c>
      <c r="BJ46" s="6" t="n">
        <f aca="false">BJ13+MIN(BJ45,BK46)</f>
        <v>2230</v>
      </c>
      <c r="BK46" s="7" t="n">
        <f aca="false">BK45+BK13</f>
        <v>2098</v>
      </c>
    </row>
    <row r="47" customFormat="false" ht="15.75" hidden="false" customHeight="true" outlineLevel="0" collapsed="false">
      <c r="A47" s="3"/>
      <c r="B47" s="11" t="n">
        <f aca="false">B14+MAX(B46,C47)</f>
        <v>8649</v>
      </c>
      <c r="C47" s="9" t="n">
        <f aca="false">C14+MAX(C46,D47)</f>
        <v>8436</v>
      </c>
      <c r="D47" s="9" t="n">
        <f aca="false">D14+MAX(D46,E47)</f>
        <v>8048</v>
      </c>
      <c r="E47" s="9" t="n">
        <f aca="false">E14+MAX(E46,F47)</f>
        <v>7903</v>
      </c>
      <c r="F47" s="6" t="n">
        <f aca="false">F14+MAX(F46,G47)</f>
        <v>7661</v>
      </c>
      <c r="G47" s="6" t="n">
        <f aca="false">G14+MAX(G46,H47)</f>
        <v>7515</v>
      </c>
      <c r="H47" s="6" t="n">
        <f aca="false">H14+MAX(H46,I47)</f>
        <v>7398</v>
      </c>
      <c r="I47" s="6" t="n">
        <f aca="false">I14+MAX(I46,J47)</f>
        <v>7200</v>
      </c>
      <c r="J47" s="6" t="n">
        <f aca="false">J14+MAX(J46,K47)</f>
        <v>7086</v>
      </c>
      <c r="K47" s="6" t="n">
        <f aca="false">K14+MAX(K46,L47)</f>
        <v>6844</v>
      </c>
      <c r="L47" s="6" t="n">
        <f aca="false">L14+MAX(L46,M47)</f>
        <v>6609</v>
      </c>
      <c r="M47" s="6" t="n">
        <f aca="false">M14+MAX(M46,N47)</f>
        <v>6508</v>
      </c>
      <c r="N47" s="6" t="n">
        <f aca="false">N14+MAX(N46,O47)</f>
        <v>6336</v>
      </c>
      <c r="O47" s="6" t="n">
        <f aca="false">O14+MAX(O46,P47)</f>
        <v>6033</v>
      </c>
      <c r="P47" s="9" t="n">
        <f aca="false">P14+MAX(P46,Q47)</f>
        <v>5831</v>
      </c>
      <c r="Q47" s="9" t="n">
        <f aca="false">Q14+MAX(Q46,R47)</f>
        <v>5559</v>
      </c>
      <c r="R47" s="9" t="n">
        <f aca="false">R14+MAX(R46,S47)</f>
        <v>5374</v>
      </c>
      <c r="S47" s="9" t="n">
        <f aca="false">S14+MAX(S46,T47)</f>
        <v>5064</v>
      </c>
      <c r="T47" s="9" t="n">
        <f aca="false">T14+MAX(T46,U47)</f>
        <v>4941</v>
      </c>
      <c r="U47" s="9" t="n">
        <f aca="false">U14+MAX(U46,V47)</f>
        <v>4712</v>
      </c>
      <c r="V47" s="9" t="n">
        <f aca="false">V14+MAX(V46,W47)</f>
        <v>4467</v>
      </c>
      <c r="W47" s="9" t="n">
        <f aca="false">W14+MAX(W46,X47)</f>
        <v>4181</v>
      </c>
      <c r="X47" s="9" t="n">
        <f aca="false">X14+MAX(X46,Y47)</f>
        <v>4066</v>
      </c>
      <c r="Y47" s="9" t="n">
        <f aca="false">Y14+MAX(Y46,Z47)</f>
        <v>3790</v>
      </c>
      <c r="Z47" s="9" t="n">
        <f aca="false">Z14+MAX(Z46,AA47)</f>
        <v>3552</v>
      </c>
      <c r="AA47" s="9" t="n">
        <f aca="false">AA14+MAX(AA46,AB47)</f>
        <v>3323</v>
      </c>
      <c r="AB47" s="9" t="n">
        <f aca="false">AB14+MAX(AB46,AC47)</f>
        <v>2981</v>
      </c>
      <c r="AC47" s="9" t="n">
        <f aca="false">AC14+MAX(AC46,AD47)</f>
        <v>2838</v>
      </c>
      <c r="AD47" s="9" t="n">
        <f aca="false">AD14+MAX(AD46,AE47)</f>
        <v>2585</v>
      </c>
      <c r="AE47" s="12" t="n">
        <f aca="false">AE46+AE14</f>
        <v>2336</v>
      </c>
      <c r="AF47" s="1"/>
      <c r="AG47" s="3"/>
      <c r="AH47" s="11" t="n">
        <f aca="false">AH14+MIN(AH46,AI47)</f>
        <v>6333</v>
      </c>
      <c r="AI47" s="9" t="n">
        <f aca="false">AI14+MIN(AI46,AJ47)</f>
        <v>6126</v>
      </c>
      <c r="AJ47" s="9" t="n">
        <f aca="false">AJ14+MIN(AJ46,AK47)</f>
        <v>5898</v>
      </c>
      <c r="AK47" s="9" t="n">
        <f aca="false">AK14+MIN(AK46,AL47)</f>
        <v>5753</v>
      </c>
      <c r="AL47" s="6" t="n">
        <f aca="false">AL14+MIN(AL46,AM47)</f>
        <v>5628</v>
      </c>
      <c r="AM47" s="6" t="n">
        <f aca="false">AM14+MIN(AM46,AN47)</f>
        <v>5482</v>
      </c>
      <c r="AN47" s="6" t="n">
        <f aca="false">AN14+MIN(AN46,AO47)</f>
        <v>5365</v>
      </c>
      <c r="AO47" s="6" t="n">
        <f aca="false">AO14+MIN(AO46,AP47)</f>
        <v>5167</v>
      </c>
      <c r="AP47" s="6" t="n">
        <f aca="false">AP14+MIN(AP46,AQ47)</f>
        <v>5133</v>
      </c>
      <c r="AQ47" s="6" t="n">
        <f aca="false">AQ14+MIN(AQ46,AR47)</f>
        <v>4958</v>
      </c>
      <c r="AR47" s="6" t="n">
        <f aca="false">AR14+MIN(AR46,AS47)</f>
        <v>4723</v>
      </c>
      <c r="AS47" s="6" t="n">
        <f aca="false">AS14+MIN(AS46,AT47)</f>
        <v>4649</v>
      </c>
      <c r="AT47" s="6" t="n">
        <f aca="false">AT14+MIN(AT46,AU47)</f>
        <v>4477</v>
      </c>
      <c r="AU47" s="6" t="n">
        <f aca="false">AU14+MIN(AU46,AV47)</f>
        <v>4267</v>
      </c>
      <c r="AV47" s="9" t="n">
        <f aca="false">AV14+MIN(AV46,AW47)</f>
        <v>4139</v>
      </c>
      <c r="AW47" s="9" t="n">
        <f aca="false">AW14+MIN(AW46,AX47)</f>
        <v>3915</v>
      </c>
      <c r="AX47" s="9" t="n">
        <f aca="false">AX14+MIN(AX46,AY47)</f>
        <v>3780</v>
      </c>
      <c r="AY47" s="9" t="n">
        <f aca="false">AY14+MIN(AY46,AZ47)</f>
        <v>3565</v>
      </c>
      <c r="AZ47" s="9" t="n">
        <f aca="false">AZ14+MIN(AZ46,BA47)</f>
        <v>3575</v>
      </c>
      <c r="BA47" s="9" t="n">
        <f aca="false">BA14+MIN(BA46,BB47)</f>
        <v>3346</v>
      </c>
      <c r="BB47" s="9" t="n">
        <f aca="false">BB14+MIN(BB46,BC47)</f>
        <v>3254</v>
      </c>
      <c r="BC47" s="9" t="n">
        <f aca="false">BC14+MIN(BC46,BD47)</f>
        <v>3088</v>
      </c>
      <c r="BD47" s="9" t="n">
        <f aca="false">BD14+MIN(BD46,BE47)</f>
        <v>3126</v>
      </c>
      <c r="BE47" s="9" t="n">
        <f aca="false">BE14+MIN(BE46,BF47)</f>
        <v>2998</v>
      </c>
      <c r="BF47" s="9" t="n">
        <f aca="false">BF14+MIN(BF46,BG47)</f>
        <v>3038</v>
      </c>
      <c r="BG47" s="9" t="n">
        <f aca="false">BG14+MIN(BG46,BH47)</f>
        <v>2809</v>
      </c>
      <c r="BH47" s="9" t="n">
        <f aca="false">BH14+MIN(BH46,BI47)</f>
        <v>2568</v>
      </c>
      <c r="BI47" s="9" t="n">
        <f aca="false">BI14+MIN(BI46,BJ47)</f>
        <v>2458</v>
      </c>
      <c r="BJ47" s="9" t="n">
        <f aca="false">BJ14+MIN(BJ46,BK47)</f>
        <v>2371</v>
      </c>
      <c r="BK47" s="12" t="n">
        <f aca="false">BK46+BK14</f>
        <v>2336</v>
      </c>
    </row>
    <row r="48" customFormat="false" ht="15.75" hidden="false" customHeight="true" outlineLevel="0" collapsed="false">
      <c r="A48" s="3"/>
      <c r="B48" s="4" t="n">
        <f aca="false">C48+B15</f>
        <v>8844</v>
      </c>
      <c r="C48" s="4" t="n">
        <f aca="false">D48+C15</f>
        <v>8595</v>
      </c>
      <c r="D48" s="4" t="n">
        <f aca="false">E48+D15</f>
        <v>8368</v>
      </c>
      <c r="E48" s="4" t="n">
        <f aca="false">F48+E15</f>
        <v>8181</v>
      </c>
      <c r="F48" s="6" t="n">
        <f aca="false">F15+MAX(F47,G48)</f>
        <v>7996</v>
      </c>
      <c r="G48" s="6" t="n">
        <f aca="false">G15+MAX(G47,H48)</f>
        <v>7806</v>
      </c>
      <c r="H48" s="6" t="n">
        <f aca="false">H15+MAX(H47,I48)</f>
        <v>7627</v>
      </c>
      <c r="I48" s="6" t="n">
        <f aca="false">I15+MAX(I47,J48)</f>
        <v>7493</v>
      </c>
      <c r="J48" s="6" t="n">
        <f aca="false">J15+MAX(J47,K48)</f>
        <v>7309</v>
      </c>
      <c r="K48" s="6" t="n">
        <f aca="false">K15+MAX(K47,L48)</f>
        <v>6982</v>
      </c>
      <c r="L48" s="6" t="n">
        <f aca="false">L15+MAX(L47,M48)</f>
        <v>6875</v>
      </c>
      <c r="M48" s="6" t="n">
        <f aca="false">M15+MAX(M47,N48)</f>
        <v>6643</v>
      </c>
      <c r="N48" s="6" t="n">
        <f aca="false">N15+MAX(N47,O48)</f>
        <v>6474</v>
      </c>
      <c r="O48" s="8" t="n">
        <f aca="false">O15+MAX(O47,P48)</f>
        <v>6281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3"/>
      <c r="AH48" s="4" t="n">
        <f aca="false">AI48+AH15</f>
        <v>6666</v>
      </c>
      <c r="AI48" s="4" t="n">
        <f aca="false">AJ48+AI15</f>
        <v>6417</v>
      </c>
      <c r="AJ48" s="4" t="n">
        <f aca="false">AK48+AJ15</f>
        <v>6190</v>
      </c>
      <c r="AK48" s="4" t="n">
        <f aca="false">AL48+AK15</f>
        <v>6003</v>
      </c>
      <c r="AL48" s="6" t="n">
        <f aca="false">AL15+MIN(AL47,AM48)</f>
        <v>5818</v>
      </c>
      <c r="AM48" s="6" t="n">
        <f aca="false">AM15+MIN(AM47,AN48)</f>
        <v>5661</v>
      </c>
      <c r="AN48" s="6" t="n">
        <f aca="false">AN15+MIN(AN47,AO48)</f>
        <v>5485</v>
      </c>
      <c r="AO48" s="6" t="n">
        <f aca="false">AO15+MIN(AO47,AP48)</f>
        <v>5351</v>
      </c>
      <c r="AP48" s="6" t="n">
        <f aca="false">AP15+MIN(AP47,AQ48)</f>
        <v>5285</v>
      </c>
      <c r="AQ48" s="6" t="n">
        <f aca="false">AQ15+MIN(AQ47,AR48)</f>
        <v>5062</v>
      </c>
      <c r="AR48" s="6" t="n">
        <f aca="false">AR15+MIN(AR47,AS48)</f>
        <v>4955</v>
      </c>
      <c r="AS48" s="6" t="n">
        <f aca="false">AS15+MIN(AS47,AT48)</f>
        <v>4750</v>
      </c>
      <c r="AT48" s="6" t="n">
        <f aca="false">AT15+MIN(AT47,AU48)</f>
        <v>4615</v>
      </c>
      <c r="AU48" s="8" t="n">
        <f aca="false">AU15+MIN(AU47,AV48)</f>
        <v>4515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</row>
    <row r="49" customFormat="false" ht="15.75" hidden="false" customHeight="true" outlineLevel="0" collapsed="false">
      <c r="A49" s="3"/>
      <c r="B49" s="6" t="n">
        <f aca="false">B16+MAX(B48,C49)</f>
        <v>9028</v>
      </c>
      <c r="C49" s="6" t="n">
        <f aca="false">C16+MAX(C48,D49)</f>
        <v>8763</v>
      </c>
      <c r="D49" s="6" t="n">
        <f aca="false">D16+MAX(D48,E49)</f>
        <v>8618</v>
      </c>
      <c r="E49" s="6" t="n">
        <f aca="false">E16+MAX(E48,F49)</f>
        <v>8451</v>
      </c>
      <c r="F49" s="6" t="n">
        <f aca="false">F16+MAX(F48,G49)</f>
        <v>8241</v>
      </c>
      <c r="G49" s="6" t="n">
        <f aca="false">G16+MAX(G48,H49)</f>
        <v>8065</v>
      </c>
      <c r="H49" s="6" t="n">
        <f aca="false">H16+MAX(H48,I49)</f>
        <v>7845</v>
      </c>
      <c r="I49" s="6" t="n">
        <f aca="false">I16+MAX(I48,J49)</f>
        <v>7676</v>
      </c>
      <c r="J49" s="6" t="n">
        <f aca="false">J16+MAX(J48,K49)</f>
        <v>7466</v>
      </c>
      <c r="K49" s="6" t="n">
        <f aca="false">K16+MAX(K48,L49)</f>
        <v>7198</v>
      </c>
      <c r="L49" s="7" t="n">
        <f aca="false">L48+L16</f>
        <v>7049</v>
      </c>
      <c r="M49" s="6" t="n">
        <f aca="false">M16+MAX(M48,N49)</f>
        <v>6814</v>
      </c>
      <c r="N49" s="6" t="n">
        <f aca="false">N16+MAX(N48,O49)</f>
        <v>6626</v>
      </c>
      <c r="O49" s="8" t="n">
        <f aca="false">O16+MAX(O48,P49)</f>
        <v>6389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3"/>
      <c r="AH49" s="6" t="n">
        <f aca="false">AH16+MIN(AH48,AI49)</f>
        <v>6686</v>
      </c>
      <c r="AI49" s="6" t="n">
        <f aca="false">AI16+MIN(AI48,AJ49)</f>
        <v>6502</v>
      </c>
      <c r="AJ49" s="6" t="n">
        <f aca="false">AJ16+MIN(AJ48,AK49)</f>
        <v>6357</v>
      </c>
      <c r="AK49" s="6" t="n">
        <f aca="false">AK16+MIN(AK48,AL49)</f>
        <v>6204</v>
      </c>
      <c r="AL49" s="6" t="n">
        <f aca="false">AL16+MIN(AL48,AM49)</f>
        <v>5994</v>
      </c>
      <c r="AM49" s="6" t="n">
        <f aca="false">AM16+MIN(AM48,AN49)</f>
        <v>5874</v>
      </c>
      <c r="AN49" s="6" t="n">
        <f aca="false">AN16+MIN(AN48,AO49)</f>
        <v>5654</v>
      </c>
      <c r="AO49" s="6" t="n">
        <f aca="false">AO16+MIN(AO48,AP49)</f>
        <v>5534</v>
      </c>
      <c r="AP49" s="6" t="n">
        <f aca="false">AP16+MIN(AP48,AQ49)</f>
        <v>5368</v>
      </c>
      <c r="AQ49" s="6" t="n">
        <f aca="false">AQ16+MIN(AQ48,AR49)</f>
        <v>5211</v>
      </c>
      <c r="AR49" s="7" t="n">
        <f aca="false">AR48+AR16</f>
        <v>5129</v>
      </c>
      <c r="AS49" s="6" t="n">
        <f aca="false">AS16+MIN(AS48,AT49)</f>
        <v>4921</v>
      </c>
      <c r="AT49" s="6" t="n">
        <f aca="false">AT16+MIN(AT48,AU49)</f>
        <v>4767</v>
      </c>
      <c r="AU49" s="8" t="n">
        <f aca="false">AU16+MIN(AU48,AV49)</f>
        <v>4623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</row>
    <row r="50" customFormat="false" ht="15.75" hidden="false" customHeight="true" outlineLevel="0" collapsed="false">
      <c r="A50" s="3"/>
      <c r="B50" s="6" t="n">
        <f aca="false">B17+MAX(B49,C50)</f>
        <v>9375</v>
      </c>
      <c r="C50" s="6" t="n">
        <f aca="false">C17+MAX(C49,D50)</f>
        <v>9150</v>
      </c>
      <c r="D50" s="6" t="n">
        <f aca="false">D17+MAX(D49,E50)</f>
        <v>8925</v>
      </c>
      <c r="E50" s="6" t="n">
        <f aca="false">E17+MAX(E49,F50)</f>
        <v>8699</v>
      </c>
      <c r="F50" s="6" t="n">
        <f aca="false">F17+MAX(F49,G50)</f>
        <v>8435</v>
      </c>
      <c r="G50" s="6" t="n">
        <f aca="false">G17+MAX(G49,H50)</f>
        <v>8269</v>
      </c>
      <c r="H50" s="6" t="n">
        <f aca="false">H17+MAX(H49,I50)</f>
        <v>8044</v>
      </c>
      <c r="I50" s="6" t="n">
        <f aca="false">I17+MAX(I49,J50)</f>
        <v>7841</v>
      </c>
      <c r="J50" s="6" t="n">
        <f aca="false">J17+MAX(J49,K50)</f>
        <v>7707</v>
      </c>
      <c r="K50" s="6" t="n">
        <f aca="false">K17+MAX(K49,L50)</f>
        <v>7351</v>
      </c>
      <c r="L50" s="7" t="n">
        <f aca="false">L49+L17</f>
        <v>7170</v>
      </c>
      <c r="M50" s="11" t="n">
        <f aca="false">M17+MAX(M49,N50)</f>
        <v>7014</v>
      </c>
      <c r="N50" s="9" t="n">
        <f aca="false">N17+MAX(N49,O50)</f>
        <v>6881</v>
      </c>
      <c r="O50" s="10" t="n">
        <f aca="false">O17+MAX(O49,P50)</f>
        <v>6633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3"/>
      <c r="AH50" s="6" t="n">
        <f aca="false">AH17+MIN(AH49,AI50)</f>
        <v>6911</v>
      </c>
      <c r="AI50" s="6" t="n">
        <f aca="false">AI17+MIN(AI49,AJ50)</f>
        <v>6727</v>
      </c>
      <c r="AJ50" s="6" t="n">
        <f aca="false">AJ17+MIN(AJ49,AK50)</f>
        <v>6583</v>
      </c>
      <c r="AK50" s="6" t="n">
        <f aca="false">AK17+MIN(AK49,AL50)</f>
        <v>6408</v>
      </c>
      <c r="AL50" s="6" t="n">
        <f aca="false">AL17+MIN(AL49,AM50)</f>
        <v>6160</v>
      </c>
      <c r="AM50" s="6" t="n">
        <f aca="false">AM17+MIN(AM49,AN50)</f>
        <v>6057</v>
      </c>
      <c r="AN50" s="6" t="n">
        <f aca="false">AN17+MIN(AN49,AO50)</f>
        <v>5853</v>
      </c>
      <c r="AO50" s="6" t="n">
        <f aca="false">AO17+MIN(AO49,AP50)</f>
        <v>5668</v>
      </c>
      <c r="AP50" s="6" t="n">
        <f aca="false">AP17+MIN(AP49,AQ50)</f>
        <v>5605</v>
      </c>
      <c r="AQ50" s="6" t="n">
        <f aca="false">AQ17+MIN(AQ49,AR50)</f>
        <v>5364</v>
      </c>
      <c r="AR50" s="7" t="n">
        <f aca="false">AR49+AR17</f>
        <v>5250</v>
      </c>
      <c r="AS50" s="11" t="n">
        <f aca="false">AS17+MIN(AS49,AT50)</f>
        <v>5054</v>
      </c>
      <c r="AT50" s="9" t="n">
        <f aca="false">AT17+MIN(AT49,AU50)</f>
        <v>5015</v>
      </c>
      <c r="AU50" s="10" t="n">
        <f aca="false">AU17+MIN(AU49,AV50)</f>
        <v>4867</v>
      </c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</row>
    <row r="51" customFormat="false" ht="15.75" hidden="false" customHeight="true" outlineLevel="0" collapsed="false">
      <c r="A51" s="3"/>
      <c r="B51" s="6" t="n">
        <f aca="false">B18+MAX(B50,C51)</f>
        <v>9539</v>
      </c>
      <c r="C51" s="6" t="n">
        <f aca="false">C18+MAX(C50,D51)</f>
        <v>9296</v>
      </c>
      <c r="D51" s="6" t="n">
        <f aca="false">D18+MAX(D50,E51)</f>
        <v>9038</v>
      </c>
      <c r="E51" s="9" t="n">
        <f aca="false">E18+MAX(E50,F51)</f>
        <v>8909</v>
      </c>
      <c r="F51" s="9" t="n">
        <f aca="false">F18+MAX(F50,G51)</f>
        <v>8701</v>
      </c>
      <c r="G51" s="9" t="n">
        <f aca="false">G18+MAX(G50,H51)</f>
        <v>8489</v>
      </c>
      <c r="H51" s="9" t="n">
        <f aca="false">H18+MAX(H50,I51)</f>
        <v>8252</v>
      </c>
      <c r="I51" s="6" t="n">
        <f aca="false">I18+MAX(I50,J51)</f>
        <v>8123</v>
      </c>
      <c r="J51" s="6" t="n">
        <f aca="false">J18+MAX(J50,K51)</f>
        <v>7942</v>
      </c>
      <c r="K51" s="6" t="n">
        <f aca="false">K18+MAX(K50,L51)</f>
        <v>7629</v>
      </c>
      <c r="L51" s="7" t="n">
        <f aca="false">L50+L18</f>
        <v>7415</v>
      </c>
      <c r="M51" s="6"/>
      <c r="N51" s="6"/>
      <c r="O51" s="8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3"/>
      <c r="AH51" s="6" t="n">
        <f aca="false">AH18+MIN(AH50,AI51)</f>
        <v>7003</v>
      </c>
      <c r="AI51" s="6" t="n">
        <f aca="false">AI18+MIN(AI50,AJ51)</f>
        <v>6839</v>
      </c>
      <c r="AJ51" s="6" t="n">
        <f aca="false">AJ18+MIN(AJ50,AK51)</f>
        <v>6693</v>
      </c>
      <c r="AK51" s="9" t="n">
        <f aca="false">AK18+MIN(AK50,AL51)</f>
        <v>6580</v>
      </c>
      <c r="AL51" s="9" t="n">
        <f aca="false">AL18+MIN(AL50,AM51)</f>
        <v>6372</v>
      </c>
      <c r="AM51" s="9" t="n">
        <f aca="false">AM18+MIN(AM50,AN51)</f>
        <v>6198</v>
      </c>
      <c r="AN51" s="9" t="n">
        <f aca="false">AN18+MIN(AN50,AO51)</f>
        <v>5978</v>
      </c>
      <c r="AO51" s="6" t="n">
        <f aca="false">AO18+MIN(AO50,AP51)</f>
        <v>5849</v>
      </c>
      <c r="AP51" s="6" t="n">
        <f aca="false">AP18+MIN(AP50,AQ51)</f>
        <v>5813</v>
      </c>
      <c r="AQ51" s="6" t="n">
        <f aca="false">AQ18+MIN(AQ50,AR51)</f>
        <v>5578</v>
      </c>
      <c r="AR51" s="7" t="n">
        <f aca="false">AR50+AR18</f>
        <v>5495</v>
      </c>
      <c r="AS51" s="6"/>
      <c r="AT51" s="6"/>
      <c r="AU51" s="8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</row>
    <row r="52" customFormat="false" ht="15.75" hidden="false" customHeight="true" outlineLevel="0" collapsed="false">
      <c r="A52" s="3"/>
      <c r="B52" s="6" t="n">
        <f aca="false">B19+MAX(B51,C52)</f>
        <v>9745</v>
      </c>
      <c r="C52" s="6" t="n">
        <f aca="false">C19+MAX(C51,D52)</f>
        <v>9537</v>
      </c>
      <c r="D52" s="7" t="n">
        <f aca="false">D51+D19</f>
        <v>9193</v>
      </c>
      <c r="E52" s="4" t="n">
        <f aca="false">F52+E19</f>
        <v>8947</v>
      </c>
      <c r="F52" s="4" t="n">
        <f aca="false">G52+F19</f>
        <v>8768</v>
      </c>
      <c r="G52" s="4" t="n">
        <f aca="false">H52+G19</f>
        <v>8653</v>
      </c>
      <c r="H52" s="4" t="n">
        <f aca="false">I52+H19</f>
        <v>8407</v>
      </c>
      <c r="I52" s="6" t="n">
        <f aca="false">I19+MAX(I51,J52)</f>
        <v>8268</v>
      </c>
      <c r="J52" s="6" t="n">
        <f aca="false">J19+MAX(J51,K52)</f>
        <v>8108</v>
      </c>
      <c r="K52" s="6" t="n">
        <f aca="false">K19+MAX(K51,L52)</f>
        <v>7770</v>
      </c>
      <c r="L52" s="7" t="n">
        <f aca="false">L51+L19</f>
        <v>7535</v>
      </c>
      <c r="M52" s="6"/>
      <c r="N52" s="6"/>
      <c r="O52" s="8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3"/>
      <c r="AH52" s="6" t="n">
        <f aca="false">AH19+MIN(AH51,AI52)</f>
        <v>7209</v>
      </c>
      <c r="AI52" s="6" t="n">
        <f aca="false">AI19+MIN(AI51,AJ52)</f>
        <v>7080</v>
      </c>
      <c r="AJ52" s="7" t="n">
        <f aca="false">AJ51+AJ19</f>
        <v>6848</v>
      </c>
      <c r="AK52" s="4" t="n">
        <f aca="false">AL52+AK19</f>
        <v>6673</v>
      </c>
      <c r="AL52" s="4" t="n">
        <f aca="false">AM52+AL19</f>
        <v>6494</v>
      </c>
      <c r="AM52" s="4" t="n">
        <f aca="false">AN52+AM19</f>
        <v>6379</v>
      </c>
      <c r="AN52" s="4" t="n">
        <f aca="false">AO52+AN19</f>
        <v>6133</v>
      </c>
      <c r="AO52" s="6" t="n">
        <f aca="false">AO19+MIN(AO51,AP52)</f>
        <v>5994</v>
      </c>
      <c r="AP52" s="6" t="n">
        <f aca="false">AP19+MIN(AP51,AQ52)</f>
        <v>5885</v>
      </c>
      <c r="AQ52" s="6" t="n">
        <f aca="false">AQ19+MIN(AQ51,AR52)</f>
        <v>5719</v>
      </c>
      <c r="AR52" s="7" t="n">
        <f aca="false">AR51+AR19</f>
        <v>5615</v>
      </c>
      <c r="AS52" s="6"/>
      <c r="AT52" s="6"/>
      <c r="AU52" s="8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</row>
    <row r="53" customFormat="false" ht="15.75" hidden="false" customHeight="true" outlineLevel="0" collapsed="false">
      <c r="A53" s="3"/>
      <c r="B53" s="6" t="n">
        <f aca="false">B20+MAX(B52,C53)</f>
        <v>9911</v>
      </c>
      <c r="C53" s="6" t="n">
        <f aca="false">C20+MAX(C52,D53)</f>
        <v>9716</v>
      </c>
      <c r="D53" s="7" t="n">
        <f aca="false">D52+D20</f>
        <v>9310</v>
      </c>
      <c r="E53" s="6" t="n">
        <f aca="false">E20+MAX(E52,F53)</f>
        <v>9329</v>
      </c>
      <c r="F53" s="6" t="n">
        <f aca="false">F20+MAX(F52,G53)</f>
        <v>9087</v>
      </c>
      <c r="G53" s="6" t="n">
        <f aca="false">G20+MAX(G52,H53)</f>
        <v>8983</v>
      </c>
      <c r="H53" s="6" t="n">
        <f aca="false">H20+MAX(H52,I53)</f>
        <v>8744</v>
      </c>
      <c r="I53" s="6" t="n">
        <f aca="false">I20+MAX(I52,J53)</f>
        <v>8506</v>
      </c>
      <c r="J53" s="6" t="n">
        <f aca="false">J20+MAX(J52,K53)</f>
        <v>8290</v>
      </c>
      <c r="K53" s="6" t="n">
        <f aca="false">K20+MAX(K52,L53)</f>
        <v>8008</v>
      </c>
      <c r="L53" s="7" t="n">
        <f aca="false">L52+L20</f>
        <v>7740</v>
      </c>
      <c r="M53" s="6"/>
      <c r="N53" s="6"/>
      <c r="O53" s="8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3"/>
      <c r="AH53" s="6" t="n">
        <f aca="false">AH20+MIN(AH52,AI53)</f>
        <v>7310</v>
      </c>
      <c r="AI53" s="6" t="n">
        <f aca="false">AI20+MIN(AI52,AJ53)</f>
        <v>7144</v>
      </c>
      <c r="AJ53" s="7" t="n">
        <f aca="false">AJ52+AJ20</f>
        <v>6965</v>
      </c>
      <c r="AK53" s="6" t="n">
        <f aca="false">AK20+MIN(AK52,AL53)</f>
        <v>6840</v>
      </c>
      <c r="AL53" s="6" t="n">
        <f aca="false">AL20+MIN(AL52,AM53)</f>
        <v>6598</v>
      </c>
      <c r="AM53" s="6" t="n">
        <f aca="false">AM20+MIN(AM52,AN53)</f>
        <v>6610</v>
      </c>
      <c r="AN53" s="6" t="n">
        <f aca="false">AN20+MIN(AN52,AO53)</f>
        <v>6371</v>
      </c>
      <c r="AO53" s="6" t="n">
        <f aca="false">AO20+MIN(AO52,AP53)</f>
        <v>6210</v>
      </c>
      <c r="AP53" s="6" t="n">
        <f aca="false">AP20+MIN(AP52,AQ53)</f>
        <v>6067</v>
      </c>
      <c r="AQ53" s="6" t="n">
        <f aca="false">AQ20+MIN(AQ52,AR53)</f>
        <v>5957</v>
      </c>
      <c r="AR53" s="7" t="n">
        <f aca="false">AR52+AR20</f>
        <v>5820</v>
      </c>
      <c r="AS53" s="6"/>
      <c r="AT53" s="6"/>
      <c r="AU53" s="8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</row>
    <row r="54" customFormat="false" ht="15.75" hidden="false" customHeight="true" outlineLevel="0" collapsed="false">
      <c r="A54" s="3"/>
      <c r="B54" s="6" t="n">
        <f aca="false">B21+MAX(B53,C54)</f>
        <v>10122</v>
      </c>
      <c r="C54" s="6" t="n">
        <f aca="false">C21+MAX(C53,D54)</f>
        <v>9959</v>
      </c>
      <c r="D54" s="7" t="n">
        <f aca="false">D53+D21</f>
        <v>9555</v>
      </c>
      <c r="E54" s="6" t="n">
        <f aca="false">E21+MAX(E53,F54)</f>
        <v>9552</v>
      </c>
      <c r="F54" s="6" t="n">
        <f aca="false">F21+MAX(F53,G54)</f>
        <v>9330</v>
      </c>
      <c r="G54" s="6" t="n">
        <f aca="false">G21+MAX(G53,H54)</f>
        <v>9098</v>
      </c>
      <c r="H54" s="6" t="n">
        <f aca="false">H21+MAX(H53,I54)</f>
        <v>8850</v>
      </c>
      <c r="I54" s="6" t="n">
        <f aca="false">I21+MAX(I53,J54)</f>
        <v>8697</v>
      </c>
      <c r="J54" s="6" t="n">
        <f aca="false">J21+MAX(J53,K54)</f>
        <v>8476</v>
      </c>
      <c r="K54" s="6" t="n">
        <f aca="false">K21+MAX(K53,L54)</f>
        <v>8123</v>
      </c>
      <c r="L54" s="7" t="n">
        <f aca="false">L53+L21</f>
        <v>7896</v>
      </c>
      <c r="M54" s="6"/>
      <c r="N54" s="6"/>
      <c r="O54" s="8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3"/>
      <c r="AH54" s="6" t="n">
        <f aca="false">AH21+MIN(AH53,AI54)</f>
        <v>7473</v>
      </c>
      <c r="AI54" s="6" t="n">
        <f aca="false">AI21+MIN(AI53,AJ54)</f>
        <v>7387</v>
      </c>
      <c r="AJ54" s="7" t="n">
        <f aca="false">AJ53+AJ21</f>
        <v>7210</v>
      </c>
      <c r="AK54" s="6" t="n">
        <f aca="false">AK21+MIN(AK53,AL54)</f>
        <v>7046</v>
      </c>
      <c r="AL54" s="6" t="n">
        <f aca="false">AL21+MIN(AL53,AM54)</f>
        <v>6824</v>
      </c>
      <c r="AM54" s="6" t="n">
        <f aca="false">AM21+MIN(AM53,AN54)</f>
        <v>6592</v>
      </c>
      <c r="AN54" s="6" t="n">
        <f aca="false">AN21+MIN(AN53,AO54)</f>
        <v>6477</v>
      </c>
      <c r="AO54" s="6" t="n">
        <f aca="false">AO21+MIN(AO53,AP54)</f>
        <v>6401</v>
      </c>
      <c r="AP54" s="6" t="n">
        <f aca="false">AP21+MIN(AP53,AQ54)</f>
        <v>6253</v>
      </c>
      <c r="AQ54" s="6" t="n">
        <f aca="false">AQ21+MIN(AQ53,AR54)</f>
        <v>6072</v>
      </c>
      <c r="AR54" s="7" t="n">
        <f aca="false">AR53+AR21</f>
        <v>5976</v>
      </c>
      <c r="AS54" s="6"/>
      <c r="AT54" s="6"/>
      <c r="AU54" s="8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</row>
    <row r="55" customFormat="false" ht="15.75" hidden="false" customHeight="true" outlineLevel="0" collapsed="false">
      <c r="A55" s="3"/>
      <c r="B55" s="6" t="n">
        <f aca="false">B22+MAX(B54,C55)</f>
        <v>10371</v>
      </c>
      <c r="C55" s="6" t="n">
        <f aca="false">C22+MAX(C54,D55)</f>
        <v>10175</v>
      </c>
      <c r="D55" s="7" t="n">
        <f aca="false">D54+D22</f>
        <v>9784</v>
      </c>
      <c r="E55" s="6" t="n">
        <f aca="false">E22+MAX(E54,F55)</f>
        <v>9727</v>
      </c>
      <c r="F55" s="6" t="n">
        <f aca="false">F22+MAX(F54,G55)</f>
        <v>9545</v>
      </c>
      <c r="G55" s="6" t="n">
        <f aca="false">G22+MAX(G54,H55)</f>
        <v>9234</v>
      </c>
      <c r="H55" s="6" t="n">
        <f aca="false">H22+MAX(H54,I55)</f>
        <v>9060</v>
      </c>
      <c r="I55" s="6" t="n">
        <f aca="false">I22+MAX(I54,J55)</f>
        <v>8841</v>
      </c>
      <c r="J55" s="6" t="n">
        <f aca="false">J22+MAX(J54,K55)</f>
        <v>8641</v>
      </c>
      <c r="K55" s="6" t="n">
        <f aca="false">K22+MAX(K54,L55)</f>
        <v>8347</v>
      </c>
      <c r="L55" s="7" t="n">
        <f aca="false">L54+L22</f>
        <v>8098</v>
      </c>
      <c r="M55" s="11"/>
      <c r="N55" s="9"/>
      <c r="O55" s="10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3"/>
      <c r="AH55" s="6" t="n">
        <f aca="false">AH22+MIN(AH54,AI55)</f>
        <v>7669</v>
      </c>
      <c r="AI55" s="6" t="n">
        <f aca="false">AI22+MIN(AI54,AJ55)</f>
        <v>7603</v>
      </c>
      <c r="AJ55" s="7" t="n">
        <f aca="false">AJ54+AJ22</f>
        <v>7439</v>
      </c>
      <c r="AK55" s="6" t="n">
        <f aca="false">AK22+MIN(AK54,AL55)</f>
        <v>7118</v>
      </c>
      <c r="AL55" s="6" t="n">
        <f aca="false">AL22+MIN(AL54,AM55)</f>
        <v>6943</v>
      </c>
      <c r="AM55" s="6" t="n">
        <f aca="false">AM22+MIN(AM54,AN55)</f>
        <v>6728</v>
      </c>
      <c r="AN55" s="6" t="n">
        <f aca="false">AN22+MIN(AN54,AO55)</f>
        <v>6687</v>
      </c>
      <c r="AO55" s="6" t="n">
        <f aca="false">AO22+MIN(AO54,AP55)</f>
        <v>6545</v>
      </c>
      <c r="AP55" s="6" t="n">
        <f aca="false">AP22+MIN(AP54,AQ55)</f>
        <v>6418</v>
      </c>
      <c r="AQ55" s="6" t="n">
        <f aca="false">AQ22+MIN(AQ54,AR55)</f>
        <v>6296</v>
      </c>
      <c r="AR55" s="7" t="n">
        <f aca="false">AR54+AR22</f>
        <v>6178</v>
      </c>
      <c r="AS55" s="11"/>
      <c r="AT55" s="9"/>
      <c r="AU55" s="10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</row>
    <row r="56" customFormat="false" ht="15.75" hidden="false" customHeight="true" outlineLevel="0" collapsed="false">
      <c r="A56" s="3"/>
      <c r="B56" s="6" t="n">
        <f aca="false">B23+MAX(B55,C56)</f>
        <v>10482</v>
      </c>
      <c r="C56" s="6" t="n">
        <f aca="false">C23+MAX(C55,D56)</f>
        <v>10338</v>
      </c>
      <c r="D56" s="6" t="n">
        <f aca="false">D23+MAX(D55,E56)</f>
        <v>10174</v>
      </c>
      <c r="E56" s="6" t="n">
        <f aca="false">E23+MAX(E55,F56)</f>
        <v>10001</v>
      </c>
      <c r="F56" s="6" t="n">
        <f aca="false">F23+MAX(F55,G56)</f>
        <v>9753</v>
      </c>
      <c r="G56" s="6" t="n">
        <f aca="false">G23+MAX(G55,H56)</f>
        <v>9433</v>
      </c>
      <c r="H56" s="6" t="n">
        <f aca="false">H23+MAX(H55,I56)</f>
        <v>9167</v>
      </c>
      <c r="I56" s="6" t="n">
        <f aca="false">I23+MAX(I55,J56)</f>
        <v>9029</v>
      </c>
      <c r="J56" s="6" t="n">
        <f aca="false">J23+MAX(J55,K56)</f>
        <v>8805</v>
      </c>
      <c r="K56" s="6" t="n">
        <f aca="false">K23+MAX(K55,L56)</f>
        <v>8564</v>
      </c>
      <c r="L56" s="7" t="n">
        <f aca="false">L55+L23</f>
        <v>8227</v>
      </c>
      <c r="M56" s="6"/>
      <c r="N56" s="6"/>
      <c r="O56" s="8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3"/>
      <c r="AH56" s="6" t="n">
        <f aca="false">AH23+MIN(AH55,AI56)</f>
        <v>7780</v>
      </c>
      <c r="AI56" s="6" t="n">
        <f aca="false">AI23+MIN(AI55,AJ56)</f>
        <v>7702</v>
      </c>
      <c r="AJ56" s="6" t="n">
        <f aca="false">AJ23+MIN(AJ55,AK56)</f>
        <v>7539</v>
      </c>
      <c r="AK56" s="6" t="n">
        <f aca="false">AK23+MIN(AK55,AL56)</f>
        <v>7366</v>
      </c>
      <c r="AL56" s="6" t="n">
        <f aca="false">AL23+MIN(AL55,AM56)</f>
        <v>7135</v>
      </c>
      <c r="AM56" s="6" t="n">
        <f aca="false">AM23+MIN(AM55,AN56)</f>
        <v>6927</v>
      </c>
      <c r="AN56" s="6" t="n">
        <f aca="false">AN23+MIN(AN55,AO56)</f>
        <v>6794</v>
      </c>
      <c r="AO56" s="6" t="n">
        <f aca="false">AO23+MIN(AO55,AP56)</f>
        <v>6733</v>
      </c>
      <c r="AP56" s="6" t="n">
        <f aca="false">AP23+MIN(AP55,AQ56)</f>
        <v>6582</v>
      </c>
      <c r="AQ56" s="6" t="n">
        <f aca="false">AQ23+MIN(AQ55,AR56)</f>
        <v>6513</v>
      </c>
      <c r="AR56" s="7" t="n">
        <f aca="false">AR55+AR23</f>
        <v>6307</v>
      </c>
      <c r="AS56" s="6"/>
      <c r="AT56" s="6"/>
      <c r="AU56" s="8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</row>
    <row r="57" customFormat="false" ht="15.75" hidden="false" customHeight="true" outlineLevel="0" collapsed="false">
      <c r="A57" s="3"/>
      <c r="B57" s="6" t="n">
        <f aca="false">B24+MAX(B56,C57)</f>
        <v>10690</v>
      </c>
      <c r="C57" s="6" t="n">
        <f aca="false">C24+MAX(C56,D57)</f>
        <v>10525</v>
      </c>
      <c r="D57" s="6" t="n">
        <f aca="false">D24+MAX(D56,E57)</f>
        <v>10381</v>
      </c>
      <c r="E57" s="6" t="n">
        <f aca="false">E24+MAX(E56,F57)</f>
        <v>10218</v>
      </c>
      <c r="F57" s="6" t="n">
        <f aca="false">F24+MAX(F56,G57)</f>
        <v>9919</v>
      </c>
      <c r="G57" s="6" t="n">
        <f aca="false">G24+MAX(G56,H57)</f>
        <v>9539</v>
      </c>
      <c r="H57" s="6" t="n">
        <f aca="false">H24+MAX(H56,I57)</f>
        <v>9364</v>
      </c>
      <c r="I57" s="6" t="n">
        <f aca="false">I24+MAX(I56,J57)</f>
        <v>9139</v>
      </c>
      <c r="J57" s="7" t="n">
        <f aca="false">J56+J24</f>
        <v>8971</v>
      </c>
      <c r="K57" s="6" t="n">
        <f aca="false">K24+MAX(K56,L57)</f>
        <v>8722</v>
      </c>
      <c r="L57" s="7" t="n">
        <f aca="false">L56+L24</f>
        <v>8408</v>
      </c>
      <c r="M57" s="6"/>
      <c r="N57" s="6"/>
      <c r="O57" s="8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3"/>
      <c r="AH57" s="6" t="n">
        <f aca="false">AH24+MIN(AH56,AI57)</f>
        <v>7888</v>
      </c>
      <c r="AI57" s="6" t="n">
        <f aca="false">AI24+MIN(AI56,AJ57)</f>
        <v>7723</v>
      </c>
      <c r="AJ57" s="6" t="n">
        <f aca="false">AJ24+MIN(AJ56,AK57)</f>
        <v>7579</v>
      </c>
      <c r="AK57" s="6" t="n">
        <f aca="false">AK24+MIN(AK56,AL57)</f>
        <v>7416</v>
      </c>
      <c r="AL57" s="6" t="n">
        <f aca="false">AL24+MIN(AL56,AM57)</f>
        <v>7199</v>
      </c>
      <c r="AM57" s="6" t="n">
        <f aca="false">AM24+MIN(AM56,AN57)</f>
        <v>7033</v>
      </c>
      <c r="AN57" s="6" t="n">
        <f aca="false">AN24+MIN(AN56,AO57)</f>
        <v>6991</v>
      </c>
      <c r="AO57" s="6" t="n">
        <f aca="false">AO24+MIN(AO56,AP57)</f>
        <v>6843</v>
      </c>
      <c r="AP57" s="7" t="n">
        <f aca="false">AP56+AP24</f>
        <v>6748</v>
      </c>
      <c r="AQ57" s="6" t="n">
        <f aca="false">AQ24+MIN(AQ56,AR57)</f>
        <v>6646</v>
      </c>
      <c r="AR57" s="7" t="n">
        <f aca="false">AR56+AR24</f>
        <v>6488</v>
      </c>
      <c r="AS57" s="6"/>
      <c r="AT57" s="6"/>
      <c r="AU57" s="8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</row>
    <row r="58" customFormat="false" ht="15.75" hidden="false" customHeight="true" outlineLevel="0" collapsed="false">
      <c r="A58" s="3"/>
      <c r="B58" s="6" t="n">
        <f aca="false">B25+MAX(B57,C58)</f>
        <v>10810</v>
      </c>
      <c r="C58" s="6" t="n">
        <f aca="false">C25+MAX(C57,D58)</f>
        <v>10679</v>
      </c>
      <c r="D58" s="7" t="n">
        <f aca="false">D57+D25</f>
        <v>10552</v>
      </c>
      <c r="E58" s="6" t="n">
        <f aca="false">E25+MAX(E57,F58)</f>
        <v>10402</v>
      </c>
      <c r="F58" s="6" t="n">
        <f aca="false">F25+MAX(F57,G58)</f>
        <v>10052</v>
      </c>
      <c r="G58" s="6" t="n">
        <f aca="false">G25+MAX(G57,H58)</f>
        <v>9694</v>
      </c>
      <c r="H58" s="6" t="n">
        <f aca="false">H25+MAX(H57,I58)</f>
        <v>9536</v>
      </c>
      <c r="I58" s="6" t="n">
        <f aca="false">I25+MAX(I57,J58)</f>
        <v>9356</v>
      </c>
      <c r="J58" s="7" t="n">
        <f aca="false">J57+J25</f>
        <v>9203</v>
      </c>
      <c r="K58" s="6" t="n">
        <f aca="false">K25+MAX(K57,L58)</f>
        <v>8891</v>
      </c>
      <c r="L58" s="7" t="n">
        <f aca="false">L57+L25</f>
        <v>8646</v>
      </c>
      <c r="M58" s="6"/>
      <c r="N58" s="6"/>
      <c r="O58" s="8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3"/>
      <c r="AH58" s="6" t="n">
        <f aca="false">AH25+MIN(AH57,AI58)</f>
        <v>7970</v>
      </c>
      <c r="AI58" s="6" t="n">
        <f aca="false">AI25+MIN(AI57,AJ58)</f>
        <v>7850</v>
      </c>
      <c r="AJ58" s="7" t="n">
        <f aca="false">AJ57+AJ25</f>
        <v>7750</v>
      </c>
      <c r="AK58" s="6" t="n">
        <f aca="false">AK25+MIN(AK57,AL58)</f>
        <v>7505</v>
      </c>
      <c r="AL58" s="6" t="n">
        <f aca="false">AL25+MIN(AL57,AM58)</f>
        <v>7321</v>
      </c>
      <c r="AM58" s="6" t="n">
        <f aca="false">AM25+MIN(AM57,AN58)</f>
        <v>7188</v>
      </c>
      <c r="AN58" s="6" t="n">
        <f aca="false">AN25+MIN(AN57,AO58)</f>
        <v>7163</v>
      </c>
      <c r="AO58" s="6" t="n">
        <f aca="false">AO25+MIN(AO57,AP58)</f>
        <v>6996</v>
      </c>
      <c r="AP58" s="7" t="n">
        <f aca="false">AP57+AP25</f>
        <v>6980</v>
      </c>
      <c r="AQ58" s="6" t="n">
        <f aca="false">AQ25+MIN(AQ57,AR58)</f>
        <v>6815</v>
      </c>
      <c r="AR58" s="7" t="n">
        <f aca="false">AR57+AR25</f>
        <v>6726</v>
      </c>
      <c r="AS58" s="6"/>
      <c r="AT58" s="6"/>
      <c r="AU58" s="8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</row>
    <row r="59" customFormat="false" ht="15.75" hidden="false" customHeight="true" outlineLevel="0" collapsed="false">
      <c r="A59" s="3"/>
      <c r="B59" s="6" t="n">
        <f aca="false">B26+MAX(B58,C59)</f>
        <v>11158</v>
      </c>
      <c r="C59" s="6" t="n">
        <f aca="false">C26+MAX(C58,D59)</f>
        <v>10966</v>
      </c>
      <c r="D59" s="6" t="n">
        <f aca="false">D26+MAX(D58,E59)</f>
        <v>10801</v>
      </c>
      <c r="E59" s="6" t="n">
        <f aca="false">E26+MAX(E58,F59)</f>
        <v>10531</v>
      </c>
      <c r="F59" s="6" t="n">
        <f aca="false">F26+MAX(F58,G59)</f>
        <v>10211</v>
      </c>
      <c r="G59" s="6" t="n">
        <f aca="false">G26+MAX(G58,H59)</f>
        <v>9950</v>
      </c>
      <c r="H59" s="6" t="n">
        <f aca="false">H26+MAX(H58,I59)</f>
        <v>9775</v>
      </c>
      <c r="I59" s="6" t="n">
        <f aca="false">I26+MAX(I58,J59)</f>
        <v>9520</v>
      </c>
      <c r="J59" s="7" t="n">
        <f aca="false">J58+J26</f>
        <v>9353</v>
      </c>
      <c r="K59" s="11" t="n">
        <f aca="false">K26+MAX(K58,L59)</f>
        <v>9083</v>
      </c>
      <c r="L59" s="7" t="n">
        <f aca="false">L58+L26</f>
        <v>8895</v>
      </c>
      <c r="M59" s="9"/>
      <c r="N59" s="9"/>
      <c r="O59" s="10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3"/>
      <c r="AH59" s="6" t="n">
        <f aca="false">AH26+MIN(AH58,AI59)</f>
        <v>8162</v>
      </c>
      <c r="AI59" s="6" t="n">
        <f aca="false">AI26+MIN(AI58,AJ59)</f>
        <v>8015</v>
      </c>
      <c r="AJ59" s="6" t="n">
        <f aca="false">AJ26+MIN(AJ58,AK59)</f>
        <v>7858</v>
      </c>
      <c r="AK59" s="6" t="n">
        <f aca="false">AK26+MIN(AK58,AL59)</f>
        <v>7609</v>
      </c>
      <c r="AL59" s="6" t="n">
        <f aca="false">AL26+MIN(AL58,AM59)</f>
        <v>7480</v>
      </c>
      <c r="AM59" s="6" t="n">
        <f aca="false">AM26+MIN(AM58,AN59)</f>
        <v>7363</v>
      </c>
      <c r="AN59" s="6" t="n">
        <f aca="false">AN26+MIN(AN58,AO59)</f>
        <v>7399</v>
      </c>
      <c r="AO59" s="6" t="n">
        <f aca="false">AO26+MIN(AO58,AP59)</f>
        <v>7160</v>
      </c>
      <c r="AP59" s="7" t="n">
        <f aca="false">AP58+AP26</f>
        <v>7130</v>
      </c>
      <c r="AQ59" s="11" t="n">
        <f aca="false">AQ26+MIN(AQ58,AR59)</f>
        <v>7003</v>
      </c>
      <c r="AR59" s="7" t="n">
        <f aca="false">AR58+AR26</f>
        <v>6975</v>
      </c>
      <c r="AS59" s="9"/>
      <c r="AT59" s="9"/>
      <c r="AU59" s="10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</row>
    <row r="60" customFormat="false" ht="15.75" hidden="false" customHeight="true" outlineLevel="0" collapsed="false">
      <c r="A60" s="3"/>
      <c r="B60" s="6" t="n">
        <f aca="false">B27+MAX(B59,C60)</f>
        <v>11386</v>
      </c>
      <c r="C60" s="6" t="n">
        <f aca="false">C27+MAX(C59,D60)</f>
        <v>11138</v>
      </c>
      <c r="D60" s="6" t="n">
        <f aca="false">D27+MAX(D59,E60)</f>
        <v>10922</v>
      </c>
      <c r="E60" s="6" t="n">
        <f aca="false">E27+MAX(E59,F60)</f>
        <v>10760</v>
      </c>
      <c r="F60" s="6" t="n">
        <f aca="false">F27+MAX(F59,G60)</f>
        <v>10379</v>
      </c>
      <c r="G60" s="6" t="n">
        <f aca="false">G27+MAX(G59,H60)</f>
        <v>10171</v>
      </c>
      <c r="H60" s="6" t="n">
        <f aca="false">H27+MAX(H59,I60)</f>
        <v>10012</v>
      </c>
      <c r="I60" s="6" t="n">
        <f aca="false">I27+MAX(I59,J60)</f>
        <v>9731</v>
      </c>
      <c r="J60" s="7" t="n">
        <f aca="false">J59+J27</f>
        <v>9507</v>
      </c>
      <c r="K60" s="6"/>
      <c r="L60" s="6"/>
      <c r="M60" s="6"/>
      <c r="N60" s="6"/>
      <c r="O60" s="8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3"/>
      <c r="AH60" s="6" t="n">
        <f aca="false">AH27+MIN(AH59,AI60)</f>
        <v>8359</v>
      </c>
      <c r="AI60" s="6" t="n">
        <f aca="false">AI27+MIN(AI59,AJ60)</f>
        <v>8131</v>
      </c>
      <c r="AJ60" s="6" t="n">
        <f aca="false">AJ27+MIN(AJ59,AK60)</f>
        <v>7959</v>
      </c>
      <c r="AK60" s="6" t="n">
        <f aca="false">AK27+MIN(AK59,AL60)</f>
        <v>7838</v>
      </c>
      <c r="AL60" s="6" t="n">
        <f aca="false">AL27+MIN(AL59,AM60)</f>
        <v>7648</v>
      </c>
      <c r="AM60" s="6" t="n">
        <f aca="false">AM27+MIN(AM59,AN60)</f>
        <v>7522</v>
      </c>
      <c r="AN60" s="6" t="n">
        <f aca="false">AN27+MIN(AN59,AO60)</f>
        <v>7608</v>
      </c>
      <c r="AO60" s="6" t="n">
        <f aca="false">AO27+MIN(AO59,AP60)</f>
        <v>7371</v>
      </c>
      <c r="AP60" s="7" t="n">
        <f aca="false">AP59+AP27</f>
        <v>7284</v>
      </c>
      <c r="AQ60" s="6"/>
      <c r="AR60" s="6"/>
      <c r="AS60" s="6"/>
      <c r="AT60" s="6"/>
      <c r="AU60" s="8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</row>
    <row r="61" customFormat="false" ht="15.75" hidden="false" customHeight="true" outlineLevel="0" collapsed="false">
      <c r="A61" s="3"/>
      <c r="B61" s="6" t="n">
        <f aca="false">B28+MAX(B60,C61)</f>
        <v>11528</v>
      </c>
      <c r="C61" s="6" t="n">
        <f aca="false">C28+MAX(C60,D61)</f>
        <v>11275</v>
      </c>
      <c r="D61" s="6" t="n">
        <f aca="false">D28+MAX(D60,E61)</f>
        <v>11097</v>
      </c>
      <c r="E61" s="6" t="n">
        <f aca="false">E28+MAX(E60,F61)</f>
        <v>10939</v>
      </c>
      <c r="F61" s="6" t="n">
        <f aca="false">F28+MAX(F60,G61)</f>
        <v>10545</v>
      </c>
      <c r="G61" s="6" t="n">
        <f aca="false">G28+MAX(G60,H61)</f>
        <v>10336</v>
      </c>
      <c r="H61" s="6" t="n">
        <f aca="false">H28+MAX(H60,I61)</f>
        <v>10217</v>
      </c>
      <c r="I61" s="6" t="n">
        <f aca="false">I28+MAX(I60,J61)</f>
        <v>9839</v>
      </c>
      <c r="J61" s="7" t="n">
        <f aca="false">J60+J28</f>
        <v>9651</v>
      </c>
      <c r="K61" s="6"/>
      <c r="L61" s="6"/>
      <c r="M61" s="6"/>
      <c r="N61" s="6"/>
      <c r="O61" s="8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3"/>
      <c r="AH61" s="6" t="n">
        <f aca="false">AH28+MIN(AH60,AI61)</f>
        <v>8396</v>
      </c>
      <c r="AI61" s="6" t="n">
        <f aca="false">AI28+MIN(AI60,AJ61)</f>
        <v>8254</v>
      </c>
      <c r="AJ61" s="6" t="n">
        <f aca="false">AJ28+MIN(AJ60,AK61)</f>
        <v>8117</v>
      </c>
      <c r="AK61" s="6" t="n">
        <f aca="false">AK28+MIN(AK60,AL61)</f>
        <v>7986</v>
      </c>
      <c r="AL61" s="6" t="n">
        <f aca="false">AL28+MIN(AL60,AM61)</f>
        <v>7807</v>
      </c>
      <c r="AM61" s="6" t="n">
        <f aca="false">AM28+MIN(AM60,AN61)</f>
        <v>7641</v>
      </c>
      <c r="AN61" s="6" t="n">
        <f aca="false">AN28+MIN(AN60,AO61)</f>
        <v>7684</v>
      </c>
      <c r="AO61" s="6" t="n">
        <f aca="false">AO28+MIN(AO60,AP61)</f>
        <v>7479</v>
      </c>
      <c r="AP61" s="7" t="n">
        <f aca="false">AP60+AP28</f>
        <v>7428</v>
      </c>
      <c r="AQ61" s="6"/>
      <c r="AR61" s="6"/>
      <c r="AS61" s="6"/>
      <c r="AT61" s="6"/>
      <c r="AU61" s="8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</row>
    <row r="62" customFormat="false" ht="15.75" hidden="false" customHeight="true" outlineLevel="0" collapsed="false">
      <c r="A62" s="3"/>
      <c r="B62" s="6" t="n">
        <f aca="false">B29+MAX(B61,C62)</f>
        <v>11709</v>
      </c>
      <c r="C62" s="6" t="n">
        <f aca="false">C29+MAX(C61,D62)</f>
        <v>11458</v>
      </c>
      <c r="D62" s="6" t="n">
        <f aca="false">D29+MAX(D61,E62)</f>
        <v>11324</v>
      </c>
      <c r="E62" s="6" t="n">
        <f aca="false">E29+MAX(E61,F62)</f>
        <v>11080</v>
      </c>
      <c r="F62" s="6" t="n">
        <f aca="false">F29+MAX(F61,G62)</f>
        <v>10711</v>
      </c>
      <c r="G62" s="6" t="n">
        <f aca="false">G29+MAX(G61,H62)</f>
        <v>10610</v>
      </c>
      <c r="H62" s="6" t="n">
        <f aca="false">H29+MAX(H61,I62)</f>
        <v>10385</v>
      </c>
      <c r="I62" s="6" t="n">
        <f aca="false">I29+MAX(I61,J62)</f>
        <v>10064</v>
      </c>
      <c r="J62" s="7" t="n">
        <f aca="false">J61+J29</f>
        <v>9840</v>
      </c>
      <c r="K62" s="6"/>
      <c r="L62" s="6"/>
      <c r="M62" s="6"/>
      <c r="N62" s="6"/>
      <c r="O62" s="8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3"/>
      <c r="AH62" s="6" t="n">
        <f aca="false">AH29+MIN(AH61,AI62)</f>
        <v>8569</v>
      </c>
      <c r="AI62" s="6" t="n">
        <f aca="false">AI29+MIN(AI61,AJ62)</f>
        <v>8388</v>
      </c>
      <c r="AJ62" s="6" t="n">
        <f aca="false">AJ29+MIN(AJ61,AK62)</f>
        <v>8276</v>
      </c>
      <c r="AK62" s="6" t="n">
        <f aca="false">AK29+MIN(AK61,AL62)</f>
        <v>8049</v>
      </c>
      <c r="AL62" s="6" t="n">
        <f aca="false">AL29+MIN(AL61,AM62)</f>
        <v>7908</v>
      </c>
      <c r="AM62" s="6" t="n">
        <f aca="false">AM29+MIN(AM61,AN62)</f>
        <v>7866</v>
      </c>
      <c r="AN62" s="6" t="n">
        <f aca="false">AN29+MIN(AN61,AO62)</f>
        <v>7852</v>
      </c>
      <c r="AO62" s="6" t="n">
        <f aca="false">AO29+MIN(AO61,AP62)</f>
        <v>7703</v>
      </c>
      <c r="AP62" s="7" t="n">
        <f aca="false">AP61+AP29</f>
        <v>7617</v>
      </c>
      <c r="AQ62" s="6"/>
      <c r="AR62" s="6"/>
      <c r="AS62" s="6"/>
      <c r="AT62" s="6"/>
      <c r="AU62" s="8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</row>
    <row r="63" customFormat="false" ht="15.75" hidden="false" customHeight="true" outlineLevel="0" collapsed="false">
      <c r="A63" s="3"/>
      <c r="B63" s="6" t="n">
        <f aca="false">B30+MAX(B62,C63)</f>
        <v>11999</v>
      </c>
      <c r="C63" s="6" t="n">
        <f aca="false">C30+MAX(C62,D63)</f>
        <v>11763</v>
      </c>
      <c r="D63" s="6" t="n">
        <f aca="false">D30+MAX(D62,E63)</f>
        <v>11569</v>
      </c>
      <c r="E63" s="6" t="n">
        <f aca="false">E30+MAX(E62,F63)</f>
        <v>11242</v>
      </c>
      <c r="F63" s="6" t="n">
        <f aca="false">F30+MAX(F62,G63)</f>
        <v>10972</v>
      </c>
      <c r="G63" s="6" t="n">
        <f aca="false">G30+MAX(G62,H63)</f>
        <v>10778</v>
      </c>
      <c r="H63" s="6" t="n">
        <f aca="false">H30+MAX(H62,I63)</f>
        <v>10602</v>
      </c>
      <c r="I63" s="6" t="n">
        <f aca="false">I30+MAX(I62,J63)</f>
        <v>10167</v>
      </c>
      <c r="J63" s="7" t="n">
        <f aca="false">J62+J30</f>
        <v>9972</v>
      </c>
      <c r="K63" s="6"/>
      <c r="L63" s="6"/>
      <c r="M63" s="6"/>
      <c r="N63" s="6"/>
      <c r="O63" s="8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3"/>
      <c r="AH63" s="6" t="n">
        <f aca="false">AH30+MIN(AH62,AI63)</f>
        <v>8805</v>
      </c>
      <c r="AI63" s="6" t="n">
        <f aca="false">AI30+MIN(AI62,AJ63)</f>
        <v>8582</v>
      </c>
      <c r="AJ63" s="6" t="n">
        <f aca="false">AJ30+MIN(AJ62,AK63)</f>
        <v>8456</v>
      </c>
      <c r="AK63" s="6" t="n">
        <f aca="false">AK30+MIN(AK62,AL63)</f>
        <v>8211</v>
      </c>
      <c r="AL63" s="6" t="n">
        <f aca="false">AL30+MIN(AL62,AM63)</f>
        <v>8102</v>
      </c>
      <c r="AM63" s="6" t="n">
        <f aca="false">AM30+MIN(AM62,AN63)</f>
        <v>8034</v>
      </c>
      <c r="AN63" s="6" t="n">
        <f aca="false">AN30+MIN(AN62,AO63)</f>
        <v>8023</v>
      </c>
      <c r="AO63" s="6" t="n">
        <f aca="false">AO30+MIN(AO62,AP63)</f>
        <v>7806</v>
      </c>
      <c r="AP63" s="7" t="n">
        <f aca="false">AP62+AP30</f>
        <v>7749</v>
      </c>
      <c r="AQ63" s="6"/>
      <c r="AR63" s="6"/>
      <c r="AS63" s="6"/>
      <c r="AT63" s="6"/>
      <c r="AU63" s="8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</row>
    <row r="64" customFormat="false" ht="15.75" hidden="false" customHeight="true" outlineLevel="0" collapsed="false">
      <c r="A64" s="3"/>
      <c r="B64" s="11" t="n">
        <f aca="false">B31+MAX(B63,C64)</f>
        <v>12182</v>
      </c>
      <c r="C64" s="9" t="n">
        <f aca="false">C31+MAX(C63,D64)</f>
        <v>11880</v>
      </c>
      <c r="D64" s="9" t="n">
        <f aca="false">D31+MAX(D63,E64)</f>
        <v>11774</v>
      </c>
      <c r="E64" s="9" t="n">
        <f aca="false">E31+MAX(E63,F64)</f>
        <v>11391</v>
      </c>
      <c r="F64" s="9" t="n">
        <f aca="false">F31+MAX(F63,G64)</f>
        <v>11245</v>
      </c>
      <c r="G64" s="9" t="n">
        <f aca="false">G31+MAX(G63,H64)</f>
        <v>11027</v>
      </c>
      <c r="H64" s="9" t="n">
        <f aca="false">H31+MAX(H63,I64)</f>
        <v>10724</v>
      </c>
      <c r="I64" s="9" t="n">
        <f aca="false">I31+MAX(I63,J64)</f>
        <v>10314</v>
      </c>
      <c r="J64" s="7" t="n">
        <f aca="false">J63+J31</f>
        <v>10195</v>
      </c>
      <c r="K64" s="9"/>
      <c r="L64" s="9"/>
      <c r="M64" s="9"/>
      <c r="N64" s="9"/>
      <c r="O64" s="10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3"/>
      <c r="AH64" s="11" t="n">
        <f aca="false">AH31+MIN(AH63,AI64)</f>
        <v>8851</v>
      </c>
      <c r="AI64" s="9" t="n">
        <f aca="false">AI31+MIN(AI63,AJ64)</f>
        <v>8668</v>
      </c>
      <c r="AJ64" s="9" t="n">
        <f aca="false">AJ31+MIN(AJ63,AK64)</f>
        <v>8562</v>
      </c>
      <c r="AK64" s="9" t="n">
        <f aca="false">AK31+MIN(AK63,AL64)</f>
        <v>8357</v>
      </c>
      <c r="AL64" s="9" t="n">
        <f aca="false">AL31+MIN(AL63,AM64)</f>
        <v>8320</v>
      </c>
      <c r="AM64" s="9" t="n">
        <f aca="false">AM31+MIN(AM63,AN64)</f>
        <v>8283</v>
      </c>
      <c r="AN64" s="9" t="n">
        <f aca="false">AN31+MIN(AN63,AO64)</f>
        <v>8047</v>
      </c>
      <c r="AO64" s="9" t="n">
        <f aca="false">AO31+MIN(AO63,AP64)</f>
        <v>7925</v>
      </c>
      <c r="AP64" s="7" t="n">
        <f aca="false">AP63+AP31</f>
        <v>7972</v>
      </c>
      <c r="AQ64" s="9"/>
      <c r="AR64" s="9"/>
      <c r="AS64" s="9"/>
      <c r="AT64" s="9"/>
      <c r="AU64" s="10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</row>
    <row r="67" customFormat="false" ht="15.75" hidden="false" customHeight="true" outlineLevel="0" collapsed="false">
      <c r="D67" s="0" t="s">
        <v>0</v>
      </c>
      <c r="E67" s="0" t="s">
        <v>1</v>
      </c>
    </row>
    <row r="68" customFormat="false" ht="15.75" hidden="false" customHeight="true" outlineLevel="0" collapsed="false">
      <c r="D68" s="0" t="n">
        <f aca="false">MIN(AH47,AH64,AQ59,AS50)</f>
        <v>5054</v>
      </c>
      <c r="E68" s="0" t="n">
        <f aca="false">MAX(B64,B47,K59,M50)</f>
        <v>12182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2025-11-27T00:04:46Z</dcterms:modified>
  <cp:revision>1</cp:revision>
  <dc:subject/>
  <dc:title/>
</cp:coreProperties>
</file>