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972F"/>
        <bgColor rgb="FFFF8080"/>
      </patternFill>
    </fill>
    <fill>
      <patternFill patternType="solid">
        <fgColor theme="0" tint="-0.35"/>
        <bgColor rgb="FFC0C0C0"/>
      </patternFill>
    </fill>
    <fill>
      <patternFill patternType="solid">
        <fgColor rgb="FF81D41A"/>
        <bgColor rgb="FFA6A6A6"/>
      </patternFill>
    </fill>
    <fill>
      <patternFill patternType="solid">
        <fgColor rgb="FF729FCF"/>
        <bgColor rgb="FFA6A6A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72F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43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X29" activeCellId="0" sqref="X29"/>
    </sheetView>
  </sheetViews>
  <sheetFormatPr defaultColWidth="8.453125" defaultRowHeight="14.25" customHeight="true" zeroHeight="false" outlineLevelRow="0" outlineLevelCol="0"/>
  <cols>
    <col collapsed="false" customWidth="true" hidden="false" outlineLevel="0" max="21" min="2" style="0" width="4.63"/>
  </cols>
  <sheetData>
    <row r="2" customFormat="false" ht="14.25" hidden="false" customHeight="false" outlineLevel="0" collapsed="false">
      <c r="B2" s="1" t="n">
        <v>50</v>
      </c>
      <c r="C2" s="2" t="n">
        <v>43</v>
      </c>
      <c r="D2" s="2" t="n">
        <v>50</v>
      </c>
      <c r="E2" s="2" t="n">
        <v>42</v>
      </c>
      <c r="F2" s="2" t="n">
        <v>43</v>
      </c>
      <c r="G2" s="2" t="n">
        <v>61</v>
      </c>
      <c r="H2" s="2" t="n">
        <v>90</v>
      </c>
      <c r="I2" s="2" t="n">
        <v>37</v>
      </c>
      <c r="J2" s="2" t="n">
        <v>58</v>
      </c>
      <c r="K2" s="2" t="n">
        <v>28</v>
      </c>
      <c r="L2" s="2" t="n">
        <v>71</v>
      </c>
      <c r="M2" s="2" t="n">
        <v>25</v>
      </c>
      <c r="N2" s="2" t="n">
        <v>44</v>
      </c>
      <c r="O2" s="2" t="n">
        <v>83</v>
      </c>
      <c r="P2" s="2" t="n">
        <v>88</v>
      </c>
      <c r="Q2" s="3" t="n">
        <v>40</v>
      </c>
      <c r="R2" s="2" t="n">
        <v>76</v>
      </c>
      <c r="S2" s="2" t="n">
        <v>57</v>
      </c>
      <c r="T2" s="2" t="n">
        <v>56</v>
      </c>
      <c r="U2" s="4" t="n">
        <v>99</v>
      </c>
    </row>
    <row r="3" customFormat="false" ht="14.25" hidden="false" customHeight="false" outlineLevel="0" collapsed="false">
      <c r="B3" s="5" t="n">
        <v>59</v>
      </c>
      <c r="C3" s="6" t="n">
        <v>95</v>
      </c>
      <c r="D3" s="6" t="n">
        <v>14</v>
      </c>
      <c r="E3" s="7" t="n">
        <v>19</v>
      </c>
      <c r="F3" s="6" t="n">
        <v>23</v>
      </c>
      <c r="G3" s="6" t="n">
        <v>86</v>
      </c>
      <c r="H3" s="6" t="n">
        <v>91</v>
      </c>
      <c r="I3" s="6" t="n">
        <v>88</v>
      </c>
      <c r="J3" s="6" t="n">
        <v>97</v>
      </c>
      <c r="K3" s="6" t="n">
        <v>2</v>
      </c>
      <c r="L3" s="6" t="n">
        <v>44</v>
      </c>
      <c r="M3" s="6" t="n">
        <v>41</v>
      </c>
      <c r="N3" s="6" t="n">
        <v>67</v>
      </c>
      <c r="O3" s="6" t="n">
        <v>22</v>
      </c>
      <c r="P3" s="6" t="n">
        <v>35</v>
      </c>
      <c r="Q3" s="0" t="n">
        <v>27</v>
      </c>
      <c r="R3" s="6" t="n">
        <v>58</v>
      </c>
      <c r="S3" s="6" t="n">
        <v>15</v>
      </c>
      <c r="T3" s="6" t="n">
        <v>38</v>
      </c>
      <c r="U3" s="8" t="n">
        <v>92</v>
      </c>
    </row>
    <row r="4" customFormat="false" ht="14.25" hidden="false" customHeight="false" outlineLevel="0" collapsed="false">
      <c r="B4" s="5" t="n">
        <v>53</v>
      </c>
      <c r="C4" s="6" t="n">
        <v>26</v>
      </c>
      <c r="D4" s="6" t="n">
        <v>46</v>
      </c>
      <c r="E4" s="7" t="n">
        <v>64</v>
      </c>
      <c r="F4" s="6" t="n">
        <v>17</v>
      </c>
      <c r="G4" s="6" t="n">
        <v>23</v>
      </c>
      <c r="H4" s="6" t="n">
        <v>85</v>
      </c>
      <c r="I4" s="6" t="n">
        <v>47</v>
      </c>
      <c r="J4" s="6" t="n">
        <v>82</v>
      </c>
      <c r="K4" s="6" t="n">
        <v>31</v>
      </c>
      <c r="L4" s="6" t="n">
        <v>67</v>
      </c>
      <c r="M4" s="6" t="n">
        <v>44</v>
      </c>
      <c r="N4" s="6" t="n">
        <v>82</v>
      </c>
      <c r="O4" s="6" t="n">
        <v>42</v>
      </c>
      <c r="P4" s="6" t="n">
        <v>79</v>
      </c>
      <c r="Q4" s="0" t="n">
        <v>29</v>
      </c>
      <c r="R4" s="6" t="n">
        <v>2</v>
      </c>
      <c r="S4" s="6" t="n">
        <v>19</v>
      </c>
      <c r="T4" s="6" t="n">
        <v>63</v>
      </c>
      <c r="U4" s="8" t="n">
        <v>33</v>
      </c>
    </row>
    <row r="5" customFormat="false" ht="14.25" hidden="false" customHeight="false" outlineLevel="0" collapsed="false">
      <c r="B5" s="5" t="n">
        <v>2</v>
      </c>
      <c r="C5" s="6" t="n">
        <v>32</v>
      </c>
      <c r="D5" s="6" t="n">
        <v>67</v>
      </c>
      <c r="E5" s="7" t="n">
        <v>27</v>
      </c>
      <c r="F5" s="6" t="n">
        <v>38</v>
      </c>
      <c r="G5" s="6" t="n">
        <v>44</v>
      </c>
      <c r="H5" s="6" t="n">
        <v>21</v>
      </c>
      <c r="I5" s="6" t="n">
        <v>14</v>
      </c>
      <c r="J5" s="6" t="n">
        <v>86</v>
      </c>
      <c r="K5" s="6" t="n">
        <v>98</v>
      </c>
      <c r="L5" s="6" t="n">
        <v>96</v>
      </c>
      <c r="M5" s="6" t="n">
        <v>15</v>
      </c>
      <c r="N5" s="6" t="n">
        <v>85</v>
      </c>
      <c r="O5" s="6" t="n">
        <v>55</v>
      </c>
      <c r="P5" s="6" t="n">
        <v>21</v>
      </c>
      <c r="Q5" s="0" t="n">
        <v>17</v>
      </c>
      <c r="R5" s="6" t="n">
        <v>31</v>
      </c>
      <c r="S5" s="6" t="n">
        <v>7</v>
      </c>
      <c r="T5" s="6" t="n">
        <v>10</v>
      </c>
      <c r="U5" s="8" t="n">
        <v>48</v>
      </c>
    </row>
    <row r="6" customFormat="false" ht="14.25" hidden="false" customHeight="false" outlineLevel="0" collapsed="false">
      <c r="B6" s="5" t="n">
        <v>47</v>
      </c>
      <c r="C6" s="6" t="n">
        <v>82</v>
      </c>
      <c r="D6" s="6" t="n">
        <v>61</v>
      </c>
      <c r="E6" s="7" t="n">
        <v>40</v>
      </c>
      <c r="F6" s="6" t="n">
        <v>41</v>
      </c>
      <c r="G6" s="6" t="n">
        <v>48</v>
      </c>
      <c r="H6" s="6" t="n">
        <v>4</v>
      </c>
      <c r="I6" s="6" t="n">
        <v>69</v>
      </c>
      <c r="J6" s="6" t="n">
        <v>33</v>
      </c>
      <c r="K6" s="6" t="n">
        <v>78</v>
      </c>
      <c r="L6" s="6" t="n">
        <v>22</v>
      </c>
      <c r="M6" s="7" t="n">
        <v>37</v>
      </c>
      <c r="N6" s="6" t="n">
        <v>1</v>
      </c>
      <c r="O6" s="6" t="n">
        <v>87</v>
      </c>
      <c r="P6" s="6" t="n">
        <v>15</v>
      </c>
      <c r="Q6" s="0" t="n">
        <v>46</v>
      </c>
      <c r="R6" s="6" t="n">
        <v>86</v>
      </c>
      <c r="S6" s="6" t="n">
        <v>7</v>
      </c>
      <c r="T6" s="6" t="n">
        <v>47</v>
      </c>
      <c r="U6" s="8" t="n">
        <v>37</v>
      </c>
    </row>
    <row r="7" customFormat="false" ht="14.25" hidden="false" customHeight="false" outlineLevel="0" collapsed="false">
      <c r="B7" s="5" t="n">
        <v>69</v>
      </c>
      <c r="C7" s="7" t="n">
        <v>93</v>
      </c>
      <c r="D7" s="7" t="n">
        <v>98</v>
      </c>
      <c r="E7" s="7" t="n">
        <v>52</v>
      </c>
      <c r="F7" s="6" t="n">
        <v>52</v>
      </c>
      <c r="G7" s="6" t="n">
        <v>3</v>
      </c>
      <c r="H7" s="6" t="n">
        <v>60</v>
      </c>
      <c r="I7" s="6" t="n">
        <v>70</v>
      </c>
      <c r="J7" s="6" t="n">
        <v>36</v>
      </c>
      <c r="K7" s="6" t="n">
        <v>64</v>
      </c>
      <c r="L7" s="6" t="n">
        <v>61</v>
      </c>
      <c r="M7" s="7" t="n">
        <v>45</v>
      </c>
      <c r="N7" s="6" t="n">
        <v>95</v>
      </c>
      <c r="O7" s="6" t="n">
        <v>39</v>
      </c>
      <c r="P7" s="6" t="n">
        <v>30</v>
      </c>
      <c r="Q7" s="0" t="n">
        <v>18</v>
      </c>
      <c r="R7" s="6" t="n">
        <v>9</v>
      </c>
      <c r="S7" s="6" t="n">
        <v>59</v>
      </c>
      <c r="T7" s="6" t="n">
        <v>63</v>
      </c>
      <c r="U7" s="8" t="n">
        <v>68</v>
      </c>
    </row>
    <row r="8" customFormat="false" ht="14.25" hidden="false" customHeight="false" outlineLevel="0" collapsed="false">
      <c r="B8" s="5" t="n">
        <v>70</v>
      </c>
      <c r="C8" s="6" t="n">
        <v>74</v>
      </c>
      <c r="D8" s="9" t="n">
        <v>69</v>
      </c>
      <c r="E8" s="7" t="n">
        <v>75</v>
      </c>
      <c r="F8" s="6" t="n">
        <v>61</v>
      </c>
      <c r="G8" s="6" t="n">
        <v>36</v>
      </c>
      <c r="H8" s="6" t="n">
        <v>59</v>
      </c>
      <c r="I8" s="6" t="n">
        <v>90</v>
      </c>
      <c r="J8" s="6" t="n">
        <v>80</v>
      </c>
      <c r="K8" s="6" t="n">
        <v>51</v>
      </c>
      <c r="L8" s="6" t="n">
        <v>10</v>
      </c>
      <c r="M8" s="7" t="n">
        <v>30</v>
      </c>
      <c r="N8" s="6" t="n">
        <v>14</v>
      </c>
      <c r="O8" s="6" t="n">
        <v>20</v>
      </c>
      <c r="P8" s="6" t="n">
        <v>97</v>
      </c>
      <c r="Q8" s="0" t="n">
        <v>83</v>
      </c>
      <c r="R8" s="6" t="n">
        <v>44</v>
      </c>
      <c r="S8" s="6" t="n">
        <v>55</v>
      </c>
      <c r="T8" s="6" t="n">
        <v>56</v>
      </c>
      <c r="U8" s="8" t="n">
        <v>28</v>
      </c>
    </row>
    <row r="9" customFormat="false" ht="14.25" hidden="false" customHeight="false" outlineLevel="0" collapsed="false">
      <c r="B9" s="5" t="n">
        <v>65</v>
      </c>
      <c r="C9" s="6" t="n">
        <v>13</v>
      </c>
      <c r="D9" s="6" t="n">
        <v>3</v>
      </c>
      <c r="E9" s="7" t="n">
        <v>32</v>
      </c>
      <c r="F9" s="6" t="n">
        <v>20</v>
      </c>
      <c r="G9" s="6" t="n">
        <v>94</v>
      </c>
      <c r="H9" s="6" t="n">
        <v>48</v>
      </c>
      <c r="I9" s="6" t="n">
        <v>62</v>
      </c>
      <c r="J9" s="6" t="n">
        <v>26</v>
      </c>
      <c r="K9" s="6" t="n">
        <v>59</v>
      </c>
      <c r="L9" s="6" t="n">
        <v>30</v>
      </c>
      <c r="M9" s="7" t="n">
        <v>45</v>
      </c>
      <c r="N9" s="6" t="n">
        <v>22</v>
      </c>
      <c r="O9" s="6" t="n">
        <v>80</v>
      </c>
      <c r="P9" s="6" t="n">
        <v>13</v>
      </c>
      <c r="Q9" s="0" t="n">
        <v>93</v>
      </c>
      <c r="R9" s="6" t="n">
        <v>22</v>
      </c>
      <c r="S9" s="6" t="n">
        <v>87</v>
      </c>
      <c r="T9" s="6" t="n">
        <v>74</v>
      </c>
      <c r="U9" s="8" t="n">
        <v>13</v>
      </c>
    </row>
    <row r="10" customFormat="false" ht="14.25" hidden="false" customHeight="false" outlineLevel="0" collapsed="false">
      <c r="B10" s="5" t="n">
        <v>20</v>
      </c>
      <c r="C10" s="6" t="n">
        <v>53</v>
      </c>
      <c r="D10" s="6" t="n">
        <v>25</v>
      </c>
      <c r="E10" s="7" t="n">
        <v>75</v>
      </c>
      <c r="F10" s="6" t="n">
        <v>50</v>
      </c>
      <c r="G10" s="6" t="n">
        <v>98</v>
      </c>
      <c r="H10" s="6" t="n">
        <v>73</v>
      </c>
      <c r="I10" s="6" t="n">
        <v>7</v>
      </c>
      <c r="J10" s="6" t="n">
        <v>50</v>
      </c>
      <c r="K10" s="7" t="n">
        <v>73</v>
      </c>
      <c r="L10" s="7" t="n">
        <v>88</v>
      </c>
      <c r="M10" s="7" t="n">
        <v>8</v>
      </c>
      <c r="N10" s="6" t="n">
        <v>78</v>
      </c>
      <c r="O10" s="6" t="n">
        <v>84</v>
      </c>
      <c r="P10" s="6" t="n">
        <v>35</v>
      </c>
      <c r="Q10" s="0" t="n">
        <v>41</v>
      </c>
      <c r="R10" s="6" t="n">
        <v>52</v>
      </c>
      <c r="S10" s="6" t="n">
        <v>37</v>
      </c>
      <c r="T10" s="6" t="n">
        <v>20</v>
      </c>
      <c r="U10" s="8" t="n">
        <v>49</v>
      </c>
    </row>
    <row r="11" customFormat="false" ht="14.25" hidden="false" customHeight="false" outlineLevel="0" collapsed="false">
      <c r="B11" s="5" t="n">
        <v>63</v>
      </c>
      <c r="C11" s="6" t="n">
        <v>53</v>
      </c>
      <c r="D11" s="6" t="n">
        <v>16</v>
      </c>
      <c r="E11" s="7" t="n">
        <v>83</v>
      </c>
      <c r="F11" s="6" t="n">
        <v>3</v>
      </c>
      <c r="G11" s="6" t="n">
        <v>84</v>
      </c>
      <c r="H11" s="6" t="n">
        <v>88</v>
      </c>
      <c r="I11" s="6" t="n">
        <v>47</v>
      </c>
      <c r="J11" s="6" t="n">
        <v>27</v>
      </c>
      <c r="K11" s="6" t="n">
        <v>24</v>
      </c>
      <c r="L11" s="9" t="n">
        <v>68</v>
      </c>
      <c r="M11" s="7" t="n">
        <v>75</v>
      </c>
      <c r="N11" s="6" t="n">
        <v>6</v>
      </c>
      <c r="O11" s="6" t="n">
        <v>4</v>
      </c>
      <c r="P11" s="6" t="n">
        <v>58</v>
      </c>
      <c r="Q11" s="0" t="n">
        <v>89</v>
      </c>
      <c r="R11" s="6" t="n">
        <v>57</v>
      </c>
      <c r="S11" s="6" t="n">
        <v>40</v>
      </c>
      <c r="T11" s="6" t="n">
        <v>36</v>
      </c>
      <c r="U11" s="8" t="n">
        <v>73</v>
      </c>
    </row>
    <row r="12" customFormat="false" ht="14.25" hidden="false" customHeight="false" outlineLevel="0" collapsed="false">
      <c r="B12" s="5" t="n">
        <v>59</v>
      </c>
      <c r="C12" s="6" t="n">
        <v>92</v>
      </c>
      <c r="D12" s="6" t="n">
        <v>90</v>
      </c>
      <c r="E12" s="6" t="n">
        <v>5</v>
      </c>
      <c r="F12" s="6" t="n">
        <v>44</v>
      </c>
      <c r="G12" s="6" t="n">
        <v>8</v>
      </c>
      <c r="H12" s="6" t="n">
        <v>44</v>
      </c>
      <c r="I12" s="6" t="n">
        <v>47</v>
      </c>
      <c r="J12" s="6" t="n">
        <v>34</v>
      </c>
      <c r="K12" s="6" t="n">
        <v>59</v>
      </c>
      <c r="L12" s="6" t="n">
        <v>54</v>
      </c>
      <c r="M12" s="7" t="n">
        <v>70</v>
      </c>
      <c r="N12" s="6" t="n">
        <v>89</v>
      </c>
      <c r="O12" s="6" t="n">
        <v>72</v>
      </c>
      <c r="P12" s="6" t="n">
        <v>89</v>
      </c>
      <c r="Q12" s="0" t="n">
        <v>65</v>
      </c>
      <c r="R12" s="6" t="n">
        <v>64</v>
      </c>
      <c r="S12" s="7" t="n">
        <v>18</v>
      </c>
      <c r="T12" s="6" t="n">
        <v>4</v>
      </c>
      <c r="U12" s="8" t="n">
        <v>80</v>
      </c>
    </row>
    <row r="13" customFormat="false" ht="14.25" hidden="false" customHeight="false" outlineLevel="0" collapsed="false">
      <c r="B13" s="5" t="n">
        <v>26</v>
      </c>
      <c r="C13" s="6" t="n">
        <v>8</v>
      </c>
      <c r="D13" s="6" t="n">
        <v>34</v>
      </c>
      <c r="E13" s="6" t="n">
        <v>89</v>
      </c>
      <c r="F13" s="6" t="n">
        <v>62</v>
      </c>
      <c r="G13" s="6" t="n">
        <v>28</v>
      </c>
      <c r="H13" s="6" t="n">
        <v>28</v>
      </c>
      <c r="I13" s="6" t="n">
        <v>82</v>
      </c>
      <c r="J13" s="6" t="n">
        <v>62</v>
      </c>
      <c r="K13" s="6" t="n">
        <v>92</v>
      </c>
      <c r="L13" s="6" t="n">
        <v>6</v>
      </c>
      <c r="M13" s="7" t="n">
        <v>7</v>
      </c>
      <c r="N13" s="6" t="n">
        <v>90</v>
      </c>
      <c r="O13" s="6" t="n">
        <v>17</v>
      </c>
      <c r="P13" s="6" t="n">
        <v>95</v>
      </c>
      <c r="Q13" s="0" t="n">
        <v>98</v>
      </c>
      <c r="R13" s="6" t="n">
        <v>14</v>
      </c>
      <c r="S13" s="7" t="n">
        <v>54</v>
      </c>
      <c r="T13" s="6" t="n">
        <v>87</v>
      </c>
      <c r="U13" s="8" t="n">
        <v>20</v>
      </c>
    </row>
    <row r="14" customFormat="false" ht="14.25" hidden="false" customHeight="false" outlineLevel="0" collapsed="false">
      <c r="B14" s="5" t="n">
        <v>60</v>
      </c>
      <c r="C14" s="6" t="n">
        <v>62</v>
      </c>
      <c r="D14" s="6" t="n">
        <v>1</v>
      </c>
      <c r="E14" s="6" t="n">
        <v>67</v>
      </c>
      <c r="F14" s="6" t="n">
        <v>31</v>
      </c>
      <c r="G14" s="0" t="n">
        <v>21</v>
      </c>
      <c r="H14" s="6" t="n">
        <v>11</v>
      </c>
      <c r="I14" s="7" t="n">
        <v>51</v>
      </c>
      <c r="J14" s="6" t="n">
        <v>35</v>
      </c>
      <c r="K14" s="6" t="n">
        <v>38</v>
      </c>
      <c r="L14" s="6" t="n">
        <v>96</v>
      </c>
      <c r="M14" s="7" t="n">
        <v>90</v>
      </c>
      <c r="N14" s="6" t="n">
        <v>88</v>
      </c>
      <c r="O14" s="6" t="n">
        <v>40</v>
      </c>
      <c r="P14" s="6" t="n">
        <v>25</v>
      </c>
      <c r="Q14" s="0" t="n">
        <v>50</v>
      </c>
      <c r="R14" s="6" t="n">
        <v>74</v>
      </c>
      <c r="S14" s="7" t="n">
        <v>97</v>
      </c>
      <c r="T14" s="6" t="n">
        <v>56</v>
      </c>
      <c r="U14" s="8" t="n">
        <v>88</v>
      </c>
    </row>
    <row r="15" customFormat="false" ht="14.25" hidden="false" customHeight="false" outlineLevel="0" collapsed="false">
      <c r="B15" s="5" t="n">
        <v>7</v>
      </c>
      <c r="C15" s="6" t="n">
        <v>19</v>
      </c>
      <c r="D15" s="6" t="n">
        <v>35</v>
      </c>
      <c r="E15" s="6" t="n">
        <v>58</v>
      </c>
      <c r="F15" s="6" t="n">
        <v>20</v>
      </c>
      <c r="G15" s="0" t="n">
        <v>33</v>
      </c>
      <c r="H15" s="6" t="n">
        <v>86</v>
      </c>
      <c r="I15" s="7" t="n">
        <v>68</v>
      </c>
      <c r="J15" s="6" t="n">
        <v>52</v>
      </c>
      <c r="K15" s="6" t="n">
        <v>85</v>
      </c>
      <c r="L15" s="6" t="n">
        <v>31</v>
      </c>
      <c r="M15" s="6" t="n">
        <v>39</v>
      </c>
      <c r="N15" s="6" t="n">
        <v>3</v>
      </c>
      <c r="O15" s="6" t="n">
        <v>77</v>
      </c>
      <c r="P15" s="6" t="n">
        <v>13</v>
      </c>
      <c r="Q15" s="10" t="n">
        <v>68</v>
      </c>
      <c r="R15" s="7" t="n">
        <v>73</v>
      </c>
      <c r="S15" s="7" t="n">
        <v>21</v>
      </c>
      <c r="T15" s="6" t="n">
        <v>95</v>
      </c>
      <c r="U15" s="8" t="n">
        <v>83</v>
      </c>
    </row>
    <row r="16" customFormat="false" ht="14.25" hidden="false" customHeight="false" outlineLevel="0" collapsed="false">
      <c r="B16" s="5" t="n">
        <v>99</v>
      </c>
      <c r="C16" s="6" t="n">
        <v>20</v>
      </c>
      <c r="D16" s="6" t="n">
        <v>88</v>
      </c>
      <c r="E16" s="6" t="n">
        <v>39</v>
      </c>
      <c r="F16" s="6" t="n">
        <v>23</v>
      </c>
      <c r="G16" s="0" t="n">
        <v>67</v>
      </c>
      <c r="H16" s="6" t="n">
        <v>42</v>
      </c>
      <c r="I16" s="7" t="n">
        <v>23</v>
      </c>
      <c r="J16" s="6" t="n">
        <v>55</v>
      </c>
      <c r="K16" s="6" t="n">
        <v>35</v>
      </c>
      <c r="L16" s="6" t="n">
        <v>20</v>
      </c>
      <c r="M16" s="6" t="n">
        <v>25</v>
      </c>
      <c r="N16" s="6" t="n">
        <v>41</v>
      </c>
      <c r="O16" s="6" t="n">
        <v>63</v>
      </c>
      <c r="P16" s="6" t="n">
        <v>1</v>
      </c>
      <c r="Q16" s="0" t="n">
        <v>42</v>
      </c>
      <c r="R16" s="9" t="n">
        <v>52</v>
      </c>
      <c r="S16" s="7" t="n">
        <v>72</v>
      </c>
      <c r="T16" s="6" t="n">
        <v>77</v>
      </c>
      <c r="U16" s="8" t="n">
        <v>12</v>
      </c>
    </row>
    <row r="17" customFormat="false" ht="14.25" hidden="false" customHeight="false" outlineLevel="0" collapsed="false">
      <c r="B17" s="11" t="n">
        <v>39</v>
      </c>
      <c r="C17" s="0" t="n">
        <v>21</v>
      </c>
      <c r="D17" s="0" t="n">
        <v>87</v>
      </c>
      <c r="E17" s="0" t="n">
        <v>60</v>
      </c>
      <c r="F17" s="0" t="n">
        <v>71</v>
      </c>
      <c r="G17" s="10" t="n">
        <v>21</v>
      </c>
      <c r="H17" s="7" t="n">
        <v>12</v>
      </c>
      <c r="I17" s="7" t="n">
        <v>62</v>
      </c>
      <c r="J17" s="0" t="n">
        <v>36</v>
      </c>
      <c r="K17" s="0" t="n">
        <v>71</v>
      </c>
      <c r="L17" s="0" t="n">
        <v>48</v>
      </c>
      <c r="M17" s="0" t="n">
        <v>12</v>
      </c>
      <c r="N17" s="0" t="n">
        <v>64</v>
      </c>
      <c r="O17" s="0" t="n">
        <v>68</v>
      </c>
      <c r="P17" s="0" t="n">
        <v>22</v>
      </c>
      <c r="Q17" s="0" t="n">
        <v>48</v>
      </c>
      <c r="R17" s="0" t="n">
        <v>25</v>
      </c>
      <c r="S17" s="10" t="n">
        <v>62</v>
      </c>
      <c r="T17" s="0" t="n">
        <v>11</v>
      </c>
      <c r="U17" s="12" t="n">
        <v>46</v>
      </c>
    </row>
    <row r="18" customFormat="false" ht="14.25" hidden="false" customHeight="false" outlineLevel="0" collapsed="false">
      <c r="B18" s="11" t="n">
        <v>2</v>
      </c>
      <c r="C18" s="0" t="n">
        <v>59</v>
      </c>
      <c r="D18" s="0" t="n">
        <v>82</v>
      </c>
      <c r="E18" s="0" t="n">
        <v>44</v>
      </c>
      <c r="F18" s="0" t="n">
        <v>13</v>
      </c>
      <c r="G18" s="0" t="n">
        <v>14</v>
      </c>
      <c r="H18" s="9" t="n">
        <v>27</v>
      </c>
      <c r="I18" s="7" t="n">
        <v>32</v>
      </c>
      <c r="J18" s="0" t="n">
        <v>74</v>
      </c>
      <c r="K18" s="0" t="n">
        <v>76</v>
      </c>
      <c r="L18" s="0" t="n">
        <v>77</v>
      </c>
      <c r="M18" s="0" t="n">
        <v>37</v>
      </c>
      <c r="N18" s="0" t="n">
        <v>83</v>
      </c>
      <c r="O18" s="0" t="n">
        <v>30</v>
      </c>
      <c r="P18" s="0" t="n">
        <v>32</v>
      </c>
      <c r="Q18" s="0" t="n">
        <v>79</v>
      </c>
      <c r="R18" s="0" t="n">
        <v>20</v>
      </c>
      <c r="S18" s="10" t="n">
        <v>36</v>
      </c>
      <c r="T18" s="0" t="n">
        <v>17</v>
      </c>
      <c r="U18" s="12" t="n">
        <v>51</v>
      </c>
    </row>
    <row r="19" customFormat="false" ht="14.25" hidden="false" customHeight="false" outlineLevel="0" collapsed="false">
      <c r="B19" s="11" t="n">
        <v>75</v>
      </c>
      <c r="C19" s="0" t="n">
        <v>17</v>
      </c>
      <c r="D19" s="0" t="n">
        <v>19</v>
      </c>
      <c r="E19" s="0" t="n">
        <v>1</v>
      </c>
      <c r="F19" s="0" t="n">
        <v>26</v>
      </c>
      <c r="G19" s="0" t="n">
        <v>88</v>
      </c>
      <c r="H19" s="0" t="n">
        <v>14</v>
      </c>
      <c r="I19" s="10" t="n">
        <v>32</v>
      </c>
      <c r="J19" s="0" t="n">
        <v>87</v>
      </c>
      <c r="K19" s="0" t="n">
        <v>61</v>
      </c>
      <c r="L19" s="0" t="n">
        <v>44</v>
      </c>
      <c r="M19" s="0" t="n">
        <v>90</v>
      </c>
      <c r="N19" s="0" t="n">
        <v>58</v>
      </c>
      <c r="O19" s="0" t="n">
        <v>32</v>
      </c>
      <c r="P19" s="0" t="n">
        <v>88</v>
      </c>
      <c r="Q19" s="0" t="n">
        <v>2</v>
      </c>
      <c r="R19" s="0" t="n">
        <v>45</v>
      </c>
      <c r="S19" s="0" t="n">
        <v>79</v>
      </c>
      <c r="T19" s="0" t="n">
        <v>71</v>
      </c>
      <c r="U19" s="12" t="n">
        <v>59</v>
      </c>
    </row>
    <row r="20" customFormat="false" ht="14.25" hidden="false" customHeight="false" outlineLevel="0" collapsed="false">
      <c r="B20" s="11" t="n">
        <v>4</v>
      </c>
      <c r="C20" s="0" t="n">
        <v>74</v>
      </c>
      <c r="D20" s="0" t="n">
        <v>78</v>
      </c>
      <c r="E20" s="0" t="n">
        <v>25</v>
      </c>
      <c r="F20" s="0" t="n">
        <v>63</v>
      </c>
      <c r="G20" s="0" t="n">
        <v>42</v>
      </c>
      <c r="H20" s="0" t="n">
        <v>25</v>
      </c>
      <c r="I20" s="10" t="n">
        <v>44</v>
      </c>
      <c r="J20" s="0" t="n">
        <v>35</v>
      </c>
      <c r="K20" s="0" t="n">
        <v>9</v>
      </c>
      <c r="L20" s="0" t="n">
        <v>24</v>
      </c>
      <c r="M20" s="0" t="n">
        <v>71</v>
      </c>
      <c r="N20" s="0" t="n">
        <v>4</v>
      </c>
      <c r="O20" s="0" t="n">
        <v>97</v>
      </c>
      <c r="P20" s="0" t="n">
        <v>98</v>
      </c>
      <c r="Q20" s="0" t="n">
        <v>37</v>
      </c>
      <c r="R20" s="0" t="n">
        <v>60</v>
      </c>
      <c r="S20" s="0" t="n">
        <v>43</v>
      </c>
      <c r="T20" s="0" t="n">
        <v>41</v>
      </c>
      <c r="U20" s="12" t="n">
        <v>29</v>
      </c>
    </row>
    <row r="21" customFormat="false" ht="14.25" hidden="false" customHeight="false" outlineLevel="0" collapsed="false">
      <c r="B21" s="13" t="n">
        <v>33</v>
      </c>
      <c r="C21" s="14" t="n">
        <v>83</v>
      </c>
      <c r="D21" s="14" t="n">
        <v>70</v>
      </c>
      <c r="E21" s="14" t="n">
        <v>60</v>
      </c>
      <c r="F21" s="14" t="n">
        <v>39</v>
      </c>
      <c r="G21" s="14" t="n">
        <v>24</v>
      </c>
      <c r="H21" s="14" t="n">
        <v>44</v>
      </c>
      <c r="I21" s="14" t="n">
        <v>99</v>
      </c>
      <c r="J21" s="14" t="n">
        <v>16</v>
      </c>
      <c r="K21" s="14" t="n">
        <v>77</v>
      </c>
      <c r="L21" s="14" t="n">
        <v>71</v>
      </c>
      <c r="M21" s="14" t="n">
        <v>62</v>
      </c>
      <c r="N21" s="14" t="n">
        <v>25</v>
      </c>
      <c r="O21" s="14" t="n">
        <v>62</v>
      </c>
      <c r="P21" s="14" t="n">
        <v>21</v>
      </c>
      <c r="Q21" s="14" t="n">
        <v>32</v>
      </c>
      <c r="R21" s="14" t="n">
        <v>64</v>
      </c>
      <c r="S21" s="14" t="n">
        <v>22</v>
      </c>
      <c r="T21" s="14" t="n">
        <v>84</v>
      </c>
      <c r="U21" s="15" t="n">
        <v>75</v>
      </c>
    </row>
    <row r="24" customFormat="false" ht="14.25" hidden="false" customHeight="false" outlineLevel="0" collapsed="false">
      <c r="B24" s="1" t="n">
        <f aca="false">B25+B2</f>
        <v>902</v>
      </c>
      <c r="C24" s="2" t="n">
        <f aca="false">C2+MIN(B24,C25)</f>
        <v>936</v>
      </c>
      <c r="D24" s="2" t="n">
        <f aca="false">D2+MIN(C24,D25)</f>
        <v>908</v>
      </c>
      <c r="E24" s="14" t="n">
        <f aca="false">D24+E2</f>
        <v>950</v>
      </c>
      <c r="F24" s="2" t="n">
        <f aca="false">F2+MIN(E24,F25)</f>
        <v>769</v>
      </c>
      <c r="G24" s="2" t="n">
        <f aca="false">G2+MIN(F24,G25)</f>
        <v>830</v>
      </c>
      <c r="H24" s="2" t="n">
        <f aca="false">H2+MIN(G24,H25)</f>
        <v>920</v>
      </c>
      <c r="I24" s="2" t="n">
        <f aca="false">I2+MIN(H24,I25)</f>
        <v>853</v>
      </c>
      <c r="J24" s="2" t="n">
        <f aca="false">J2+MIN(I24,J25)</f>
        <v>911</v>
      </c>
      <c r="K24" s="2" t="n">
        <f aca="false">K2+MIN(J24,K25)</f>
        <v>871</v>
      </c>
      <c r="L24" s="2" t="n">
        <f aca="false">L2+MIN(K24,L25)</f>
        <v>942</v>
      </c>
      <c r="M24" s="2" t="n">
        <f aca="false">M2+MIN(L24,M25)</f>
        <v>953</v>
      </c>
      <c r="N24" s="2" t="n">
        <f aca="false">N2+MIN(M24,N25)</f>
        <v>997</v>
      </c>
      <c r="O24" s="2" t="n">
        <f aca="false">O2+MIN(N24,O25)</f>
        <v>1080</v>
      </c>
      <c r="P24" s="2" t="n">
        <f aca="false">P2+MIN(O24,P25)</f>
        <v>1140</v>
      </c>
      <c r="Q24" s="3" t="n">
        <f aca="false">Q2+MIN(P24,Q25)</f>
        <v>1119</v>
      </c>
      <c r="R24" s="2" t="n">
        <f aca="false">R2+MIN(Q24,R25)</f>
        <v>1195</v>
      </c>
      <c r="S24" s="2" t="n">
        <f aca="false">S2+MIN(R24,S25)</f>
        <v>1203</v>
      </c>
      <c r="T24" s="2" t="n">
        <f aca="false">T2+MIN(S24,T25)</f>
        <v>1240</v>
      </c>
      <c r="U24" s="4" t="n">
        <f aca="false">U2+MIN(T24,U25)</f>
        <v>1339</v>
      </c>
    </row>
    <row r="25" customFormat="false" ht="14.25" hidden="false" customHeight="false" outlineLevel="0" collapsed="false">
      <c r="B25" s="5" t="n">
        <f aca="false">B26+B3</f>
        <v>852</v>
      </c>
      <c r="C25" s="6" t="n">
        <f aca="false">C3+MIN(B25,C26)</f>
        <v>893</v>
      </c>
      <c r="D25" s="6" t="n">
        <f aca="false">D3+MIN(C25,D26)</f>
        <v>858</v>
      </c>
      <c r="E25" s="7"/>
      <c r="F25" s="5" t="n">
        <f aca="false">F26+F3</f>
        <v>726</v>
      </c>
      <c r="G25" s="6" t="n">
        <f aca="false">G3+MIN(F25,G26)</f>
        <v>795</v>
      </c>
      <c r="H25" s="6" t="n">
        <f aca="false">H3+MIN(G25,H26)</f>
        <v>843</v>
      </c>
      <c r="I25" s="6" t="n">
        <f aca="false">I3+MIN(H25,I26)</f>
        <v>816</v>
      </c>
      <c r="J25" s="6" t="n">
        <f aca="false">J3+MIN(I25,J26)</f>
        <v>907</v>
      </c>
      <c r="K25" s="6" t="n">
        <f aca="false">K3+MIN(J25,K26)</f>
        <v>843</v>
      </c>
      <c r="L25" s="6" t="n">
        <f aca="false">L3+MIN(K25,L26)</f>
        <v>887</v>
      </c>
      <c r="M25" s="6" t="n">
        <f aca="false">M3+MIN(L25,M26)</f>
        <v>928</v>
      </c>
      <c r="N25" s="6" t="n">
        <f aca="false">N3+MIN(M25,N26)</f>
        <v>995</v>
      </c>
      <c r="O25" s="6" t="n">
        <f aca="false">O3+MIN(N25,O26)</f>
        <v>1017</v>
      </c>
      <c r="P25" s="6" t="n">
        <f aca="false">P3+MIN(O25,P26)</f>
        <v>1052</v>
      </c>
      <c r="Q25" s="0" t="n">
        <f aca="false">Q3+MIN(P25,Q26)</f>
        <v>1079</v>
      </c>
      <c r="R25" s="6" t="n">
        <f aca="false">R3+MIN(Q25,R26)</f>
        <v>1137</v>
      </c>
      <c r="S25" s="6" t="n">
        <f aca="false">S3+MIN(R25,S26)</f>
        <v>1146</v>
      </c>
      <c r="T25" s="6" t="n">
        <f aca="false">T3+MIN(S25,T26)</f>
        <v>1184</v>
      </c>
      <c r="U25" s="8" t="n">
        <f aca="false">U3+MIN(T25,U26)</f>
        <v>1276</v>
      </c>
    </row>
    <row r="26" customFormat="false" ht="14.25" hidden="false" customHeight="false" outlineLevel="0" collapsed="false">
      <c r="B26" s="5" t="n">
        <f aca="false">B27+B4</f>
        <v>793</v>
      </c>
      <c r="C26" s="6" t="n">
        <f aca="false">C4+MIN(B26,C27)</f>
        <v>798</v>
      </c>
      <c r="D26" s="6" t="n">
        <f aca="false">D4+MIN(C26,D27)</f>
        <v>844</v>
      </c>
      <c r="E26" s="7"/>
      <c r="F26" s="5" t="n">
        <f aca="false">F27+F4</f>
        <v>703</v>
      </c>
      <c r="G26" s="6" t="n">
        <f aca="false">G4+MIN(F26,G27)</f>
        <v>709</v>
      </c>
      <c r="H26" s="6" t="n">
        <f aca="false">H4+MIN(G26,H27)</f>
        <v>752</v>
      </c>
      <c r="I26" s="6" t="n">
        <f aca="false">I4+MIN(H26,I27)</f>
        <v>728</v>
      </c>
      <c r="J26" s="6" t="n">
        <f aca="false">J4+MIN(I26,J27)</f>
        <v>810</v>
      </c>
      <c r="K26" s="6" t="n">
        <f aca="false">K4+MIN(J26,K27)</f>
        <v>841</v>
      </c>
      <c r="L26" s="6" t="n">
        <f aca="false">L4+MIN(K26,L27)</f>
        <v>908</v>
      </c>
      <c r="M26" s="6" t="n">
        <f aca="false">M4+MIN(L26,M27)</f>
        <v>947</v>
      </c>
      <c r="N26" s="6" t="n">
        <f aca="false">N4+MIN(M26,N27)</f>
        <v>1029</v>
      </c>
      <c r="O26" s="6" t="n">
        <f aca="false">O4+MIN(N26,O27)</f>
        <v>1071</v>
      </c>
      <c r="P26" s="6" t="n">
        <f aca="false">P4+MIN(O26,P27)</f>
        <v>1143</v>
      </c>
      <c r="Q26" s="0" t="n">
        <f aca="false">Q4+MIN(P26,Q27)</f>
        <v>1110</v>
      </c>
      <c r="R26" s="6" t="n">
        <f aca="false">R4+MIN(Q26,R27)</f>
        <v>1112</v>
      </c>
      <c r="S26" s="6" t="n">
        <f aca="false">S4+MIN(R26,S27)</f>
        <v>1131</v>
      </c>
      <c r="T26" s="6" t="n">
        <f aca="false">T4+MIN(S26,T27)</f>
        <v>1192</v>
      </c>
      <c r="U26" s="8" t="n">
        <f aca="false">U4+MIN(T26,U27)</f>
        <v>1210</v>
      </c>
    </row>
    <row r="27" customFormat="false" ht="14.25" hidden="false" customHeight="false" outlineLevel="0" collapsed="false">
      <c r="B27" s="5" t="n">
        <f aca="false">B28+B5</f>
        <v>740</v>
      </c>
      <c r="C27" s="6" t="n">
        <f aca="false">C5+MIN(B27,C28)</f>
        <v>772</v>
      </c>
      <c r="D27" s="6" t="n">
        <f aca="false">D5+MIN(C27,D28)</f>
        <v>839</v>
      </c>
      <c r="E27" s="7"/>
      <c r="F27" s="5" t="n">
        <f aca="false">F28+F5</f>
        <v>686</v>
      </c>
      <c r="G27" s="6" t="n">
        <f aca="false">G5+MIN(F27,G28)</f>
        <v>686</v>
      </c>
      <c r="H27" s="6" t="n">
        <f aca="false">H5+MIN(G27,H28)</f>
        <v>667</v>
      </c>
      <c r="I27" s="6" t="n">
        <f aca="false">I5+MIN(H27,I28)</f>
        <v>681</v>
      </c>
      <c r="J27" s="6" t="n">
        <f aca="false">J5+MIN(I27,J28)</f>
        <v>767</v>
      </c>
      <c r="K27" s="6" t="n">
        <f aca="false">K5+MIN(J27,K28)</f>
        <v>865</v>
      </c>
      <c r="L27" s="6" t="n">
        <f aca="false">L5+MIN(K27,L28)</f>
        <v>888</v>
      </c>
      <c r="M27" s="14" t="n">
        <f aca="false">L27+M5</f>
        <v>903</v>
      </c>
      <c r="N27" s="6" t="n">
        <f aca="false">N5+MIN(M27,N28)</f>
        <v>988</v>
      </c>
      <c r="O27" s="6" t="n">
        <f aca="false">O5+MIN(N27,O28)</f>
        <v>1043</v>
      </c>
      <c r="P27" s="6" t="n">
        <f aca="false">P5+MIN(O27,P28)</f>
        <v>1064</v>
      </c>
      <c r="Q27" s="0" t="n">
        <f aca="false">Q5+MIN(P27,Q28)</f>
        <v>1081</v>
      </c>
      <c r="R27" s="6" t="n">
        <f aca="false">R5+MIN(Q27,R28)</f>
        <v>1112</v>
      </c>
      <c r="S27" s="6" t="n">
        <f aca="false">S5+MIN(R27,S28)</f>
        <v>1119</v>
      </c>
      <c r="T27" s="6" t="n">
        <f aca="false">T5+MIN(S27,T28)</f>
        <v>1129</v>
      </c>
      <c r="U27" s="8" t="n">
        <f aca="false">U5+MIN(T27,U28)</f>
        <v>1177</v>
      </c>
    </row>
    <row r="28" customFormat="false" ht="14.25" hidden="false" customHeight="false" outlineLevel="0" collapsed="false">
      <c r="B28" s="5" t="n">
        <f aca="false">B29+B6</f>
        <v>738</v>
      </c>
      <c r="C28" s="14" t="n">
        <f aca="false">B28+C6</f>
        <v>820</v>
      </c>
      <c r="D28" s="14" t="n">
        <f aca="false">C28+D6</f>
        <v>881</v>
      </c>
      <c r="E28" s="7"/>
      <c r="F28" s="5" t="n">
        <f aca="false">F29+F6</f>
        <v>648</v>
      </c>
      <c r="G28" s="6" t="n">
        <f aca="false">G6+MIN(F28,G29)</f>
        <v>642</v>
      </c>
      <c r="H28" s="6" t="n">
        <f aca="false">H6+MIN(G28,H29)</f>
        <v>646</v>
      </c>
      <c r="I28" s="6" t="n">
        <f aca="false">I6+MIN(H28,I29)</f>
        <v>715</v>
      </c>
      <c r="J28" s="6" t="n">
        <f aca="false">J6+MIN(I28,J29)</f>
        <v>748</v>
      </c>
      <c r="K28" s="6" t="n">
        <f aca="false">K6+MIN(J28,K29)</f>
        <v>826</v>
      </c>
      <c r="L28" s="6" t="n">
        <f aca="false">L6+MIN(K28,L29)</f>
        <v>792</v>
      </c>
      <c r="M28" s="7"/>
      <c r="N28" s="5" t="n">
        <f aca="false">N29+N6</f>
        <v>1256</v>
      </c>
      <c r="O28" s="6" t="n">
        <f aca="false">O6+MIN(N28,O29)</f>
        <v>1293</v>
      </c>
      <c r="P28" s="6" t="n">
        <f aca="false">P6+MIN(O28,P29)</f>
        <v>1231</v>
      </c>
      <c r="Q28" s="0" t="n">
        <f aca="false">Q6+MIN(P28,Q29)</f>
        <v>1277</v>
      </c>
      <c r="R28" s="6" t="n">
        <f aca="false">R6+MIN(Q28,R29)</f>
        <v>1296</v>
      </c>
      <c r="S28" s="6" t="n">
        <f aca="false">S6+MIN(R28,S29)</f>
        <v>1276</v>
      </c>
      <c r="T28" s="6" t="n">
        <f aca="false">T6+MIN(S28,T29)</f>
        <v>1323</v>
      </c>
      <c r="U28" s="8" t="n">
        <f aca="false">U6+MIN(T28,U29)</f>
        <v>1360</v>
      </c>
    </row>
    <row r="29" customFormat="false" ht="14.25" hidden="false" customHeight="false" outlineLevel="0" collapsed="false">
      <c r="B29" s="5" t="n">
        <f aca="false">B30+B7</f>
        <v>691</v>
      </c>
      <c r="C29" s="7"/>
      <c r="D29" s="7"/>
      <c r="E29" s="7"/>
      <c r="F29" s="5" t="n">
        <f aca="false">F30+F7</f>
        <v>607</v>
      </c>
      <c r="G29" s="6" t="n">
        <f aca="false">G7+MIN(F29,G30)</f>
        <v>594</v>
      </c>
      <c r="H29" s="6" t="n">
        <f aca="false">H7+MIN(G29,H30)</f>
        <v>654</v>
      </c>
      <c r="I29" s="6" t="n">
        <f aca="false">I7+MIN(H29,I30)</f>
        <v>724</v>
      </c>
      <c r="J29" s="6" t="n">
        <f aca="false">J7+MIN(I29,J30)</f>
        <v>726</v>
      </c>
      <c r="K29" s="6" t="n">
        <f aca="false">K7+MIN(J29,K30)</f>
        <v>784</v>
      </c>
      <c r="L29" s="6" t="n">
        <f aca="false">L7+MIN(K29,L30)</f>
        <v>770</v>
      </c>
      <c r="M29" s="7"/>
      <c r="N29" s="5" t="n">
        <f aca="false">N30+N7</f>
        <v>1255</v>
      </c>
      <c r="O29" s="6" t="n">
        <f aca="false">O7+MIN(N29,O30)</f>
        <v>1206</v>
      </c>
      <c r="P29" s="6" t="n">
        <f aca="false">P7+MIN(O29,P30)</f>
        <v>1216</v>
      </c>
      <c r="Q29" s="0" t="n">
        <f aca="false">Q7+MIN(P29,Q30)</f>
        <v>1234</v>
      </c>
      <c r="R29" s="6" t="n">
        <f aca="false">R7+MIN(Q29,R30)</f>
        <v>1210</v>
      </c>
      <c r="S29" s="6" t="n">
        <f aca="false">S7+MIN(R29,S30)</f>
        <v>1269</v>
      </c>
      <c r="T29" s="6" t="n">
        <f aca="false">T7+MIN(S29,T30)</f>
        <v>1332</v>
      </c>
      <c r="U29" s="8" t="n">
        <f aca="false">U7+MIN(T29,U30)</f>
        <v>1337</v>
      </c>
    </row>
    <row r="30" customFormat="false" ht="14.25" hidden="false" customHeight="false" outlineLevel="0" collapsed="false">
      <c r="B30" s="5" t="n">
        <f aca="false">B31+B8</f>
        <v>622</v>
      </c>
      <c r="C30" s="6" t="n">
        <f aca="false">C8+MIN(B30,C31)</f>
        <v>568</v>
      </c>
      <c r="D30" s="9" t="n">
        <f aca="false">D8+MIN(C30,D31)</f>
        <v>486</v>
      </c>
      <c r="E30" s="7"/>
      <c r="F30" s="5" t="n">
        <f aca="false">F31+F8</f>
        <v>555</v>
      </c>
      <c r="G30" s="6" t="n">
        <f aca="false">G8+MIN(F30,G31)</f>
        <v>591</v>
      </c>
      <c r="H30" s="6" t="n">
        <f aca="false">H8+MIN(G30,H31)</f>
        <v>650</v>
      </c>
      <c r="I30" s="6" t="n">
        <f aca="false">I8+MIN(H30,I31)</f>
        <v>686</v>
      </c>
      <c r="J30" s="6" t="n">
        <f aca="false">J8+MIN(I30,J31)</f>
        <v>690</v>
      </c>
      <c r="K30" s="6" t="n">
        <f aca="false">K8+MIN(J30,K31)</f>
        <v>720</v>
      </c>
      <c r="L30" s="6" t="n">
        <f aca="false">L8+MIN(K30,L31)</f>
        <v>709</v>
      </c>
      <c r="M30" s="7"/>
      <c r="N30" s="5" t="n">
        <f aca="false">N31+N8</f>
        <v>1160</v>
      </c>
      <c r="O30" s="6" t="n">
        <f aca="false">O8+MIN(N30,O31)</f>
        <v>1167</v>
      </c>
      <c r="P30" s="6" t="n">
        <f aca="false">P8+MIN(O30,P31)</f>
        <v>1186</v>
      </c>
      <c r="Q30" s="0" t="n">
        <f aca="false">Q8+MIN(P30,Q31)</f>
        <v>1265</v>
      </c>
      <c r="R30" s="6" t="n">
        <f aca="false">R8+MIN(Q30,R31)</f>
        <v>1201</v>
      </c>
      <c r="S30" s="6" t="n">
        <f aca="false">S8+MIN(R30,S31)</f>
        <v>1256</v>
      </c>
      <c r="T30" s="6" t="n">
        <f aca="false">T8+MIN(S30,T31)</f>
        <v>1309</v>
      </c>
      <c r="U30" s="8" t="n">
        <f aca="false">U8+MIN(T30,U31)</f>
        <v>1269</v>
      </c>
    </row>
    <row r="31" customFormat="false" ht="14.25" hidden="false" customHeight="false" outlineLevel="0" collapsed="false">
      <c r="B31" s="5" t="n">
        <f aca="false">B32+B9</f>
        <v>552</v>
      </c>
      <c r="C31" s="6" t="n">
        <f aca="false">C9+MIN(B31,C32)</f>
        <v>494</v>
      </c>
      <c r="D31" s="6" t="n">
        <f aca="false">D9+MIN(C31,D32)</f>
        <v>417</v>
      </c>
      <c r="E31" s="7"/>
      <c r="F31" s="5" t="n">
        <f aca="false">F32+F9</f>
        <v>494</v>
      </c>
      <c r="G31" s="6" t="n">
        <f aca="false">G9+MIN(F31,G32)</f>
        <v>588</v>
      </c>
      <c r="H31" s="6" t="n">
        <f aca="false">H9+MIN(G31,H32)</f>
        <v>636</v>
      </c>
      <c r="I31" s="6" t="n">
        <f aca="false">I9+MIN(H31,I32)</f>
        <v>596</v>
      </c>
      <c r="J31" s="6" t="n">
        <f aca="false">J9+MIN(I31,J32)</f>
        <v>610</v>
      </c>
      <c r="K31" s="14" t="n">
        <f aca="false">J31+K9</f>
        <v>669</v>
      </c>
      <c r="L31" s="14" t="n">
        <f aca="false">K31+L9</f>
        <v>699</v>
      </c>
      <c r="M31" s="7"/>
      <c r="N31" s="5" t="n">
        <f aca="false">N32+N9</f>
        <v>1146</v>
      </c>
      <c r="O31" s="6" t="n">
        <f aca="false">O9+MIN(N31,O32)</f>
        <v>1147</v>
      </c>
      <c r="P31" s="6" t="n">
        <f aca="false">P9+MIN(O31,P32)</f>
        <v>1089</v>
      </c>
      <c r="Q31" s="0" t="n">
        <f aca="false">Q9+MIN(P31,Q32)</f>
        <v>1182</v>
      </c>
      <c r="R31" s="6" t="n">
        <f aca="false">R9+MIN(Q31,R32)</f>
        <v>1157</v>
      </c>
      <c r="S31" s="6" t="n">
        <f aca="false">S9+MIN(R31,S32)</f>
        <v>1244</v>
      </c>
      <c r="T31" s="6" t="n">
        <f aca="false">T9+MIN(S31,T32)</f>
        <v>1253</v>
      </c>
      <c r="U31" s="8" t="n">
        <f aca="false">U9+MIN(T31,U32)</f>
        <v>1241</v>
      </c>
    </row>
    <row r="32" customFormat="false" ht="14.25" hidden="false" customHeight="false" outlineLevel="0" collapsed="false">
      <c r="B32" s="5" t="n">
        <f aca="false">B33+B10</f>
        <v>487</v>
      </c>
      <c r="C32" s="6" t="n">
        <f aca="false">C10+MIN(B32,C33)</f>
        <v>481</v>
      </c>
      <c r="D32" s="6" t="n">
        <f aca="false">D10+MIN(C32,D33)</f>
        <v>414</v>
      </c>
      <c r="E32" s="7"/>
      <c r="F32" s="5" t="n">
        <f aca="false">F33+F10</f>
        <v>474</v>
      </c>
      <c r="G32" s="6" t="n">
        <f aca="false">G10+MIN(F32,G33)</f>
        <v>571</v>
      </c>
      <c r="H32" s="6" t="n">
        <f aca="false">H10+MIN(G32,H33)</f>
        <v>594</v>
      </c>
      <c r="I32" s="6" t="n">
        <f aca="false">I10+MIN(H32,I33)</f>
        <v>534</v>
      </c>
      <c r="J32" s="6" t="n">
        <f aca="false">J10+MIN(I32,J33)</f>
        <v>584</v>
      </c>
      <c r="K32" s="7"/>
      <c r="L32" s="7"/>
      <c r="M32" s="7"/>
      <c r="N32" s="5" t="n">
        <f aca="false">N33+N10</f>
        <v>1124</v>
      </c>
      <c r="O32" s="6" t="n">
        <f aca="false">O10+MIN(N32,O33)</f>
        <v>1067</v>
      </c>
      <c r="P32" s="6" t="n">
        <f aca="false">P10+MIN(O32,P33)</f>
        <v>1076</v>
      </c>
      <c r="Q32" s="0" t="n">
        <f aca="false">Q10+MIN(P32,Q33)</f>
        <v>1117</v>
      </c>
      <c r="R32" s="6" t="n">
        <f aca="false">R10+MIN(Q32,R33)</f>
        <v>1135</v>
      </c>
      <c r="S32" s="6" t="n">
        <f aca="false">S10+MIN(R32,S33)</f>
        <v>1160</v>
      </c>
      <c r="T32" s="6" t="n">
        <f aca="false">T10+MIN(S32,T33)</f>
        <v>1179</v>
      </c>
      <c r="U32" s="8" t="n">
        <f aca="false">U10+MIN(T32,U33)</f>
        <v>1228</v>
      </c>
    </row>
    <row r="33" customFormat="false" ht="14.25" hidden="false" customHeight="false" outlineLevel="0" collapsed="false">
      <c r="B33" s="5" t="n">
        <f aca="false">B34+B11</f>
        <v>467</v>
      </c>
      <c r="C33" s="6" t="n">
        <f aca="false">C11+MIN(B33,C34)</f>
        <v>428</v>
      </c>
      <c r="D33" s="6" t="n">
        <f aca="false">D11+MIN(C33,D34)</f>
        <v>389</v>
      </c>
      <c r="E33" s="7"/>
      <c r="F33" s="5" t="n">
        <f aca="false">F34+F11</f>
        <v>424</v>
      </c>
      <c r="G33" s="6" t="n">
        <f aca="false">G11+MIN(F33,G34)</f>
        <v>473</v>
      </c>
      <c r="H33" s="6" t="n">
        <f aca="false">H11+MIN(G33,H34)</f>
        <v>521</v>
      </c>
      <c r="I33" s="6" t="n">
        <f aca="false">I11+MIN(H33,I34)</f>
        <v>527</v>
      </c>
      <c r="J33" s="6" t="n">
        <f aca="false">J11+MIN(I33,J34)</f>
        <v>541</v>
      </c>
      <c r="K33" s="6" t="n">
        <f aca="false">K11+MIN(J33,K34)</f>
        <v>565</v>
      </c>
      <c r="L33" s="9" t="n">
        <f aca="false">L11+MIN(K33,L34)</f>
        <v>633</v>
      </c>
      <c r="M33" s="7"/>
      <c r="N33" s="5" t="n">
        <f aca="false">N34+N11</f>
        <v>1046</v>
      </c>
      <c r="O33" s="6" t="n">
        <f aca="false">O11+MIN(N33,O34)</f>
        <v>983</v>
      </c>
      <c r="P33" s="6" t="n">
        <f aca="false">P11+MIN(O33,P34)</f>
        <v>1041</v>
      </c>
      <c r="Q33" s="0" t="n">
        <f aca="false">Q11+MIN(P33,Q34)</f>
        <v>1126</v>
      </c>
      <c r="R33" s="6" t="n">
        <f aca="false">R11+MIN(Q33,R34)</f>
        <v>1083</v>
      </c>
      <c r="S33" s="14" t="n">
        <f aca="false">R33+S11</f>
        <v>1123</v>
      </c>
      <c r="T33" s="6" t="n">
        <f aca="false">T11+MIN(S33,T34)</f>
        <v>1159</v>
      </c>
      <c r="U33" s="8" t="n">
        <f aca="false">U11+MIN(T33,U34)</f>
        <v>1232</v>
      </c>
    </row>
    <row r="34" customFormat="false" ht="14.25" hidden="false" customHeight="false" outlineLevel="0" collapsed="false">
      <c r="B34" s="5" t="n">
        <f aca="false">B35+B12</f>
        <v>404</v>
      </c>
      <c r="C34" s="6" t="n">
        <f aca="false">C12+MIN(B34,C35)</f>
        <v>375</v>
      </c>
      <c r="D34" s="6" t="n">
        <f aca="false">D12+MIN(C34,D35)</f>
        <v>373</v>
      </c>
      <c r="E34" s="6" t="n">
        <f aca="false">E12+MIN(D34,E35)</f>
        <v>377</v>
      </c>
      <c r="F34" s="6" t="n">
        <f aca="false">F12+MIN(E34,F35)</f>
        <v>421</v>
      </c>
      <c r="G34" s="6" t="n">
        <f aca="false">G12+MIN(F34,G35)</f>
        <v>389</v>
      </c>
      <c r="H34" s="6" t="n">
        <f aca="false">H12+MIN(G34,H35)</f>
        <v>433</v>
      </c>
      <c r="I34" s="6" t="n">
        <f aca="false">I12+MIN(H34,I35)</f>
        <v>480</v>
      </c>
      <c r="J34" s="6" t="n">
        <f aca="false">J12+MIN(I34,J35)</f>
        <v>514</v>
      </c>
      <c r="K34" s="6" t="n">
        <f aca="false">K12+MIN(J34,K35)</f>
        <v>573</v>
      </c>
      <c r="L34" s="6" t="n">
        <f aca="false">L12+MIN(K34,L35)</f>
        <v>627</v>
      </c>
      <c r="M34" s="7"/>
      <c r="N34" s="5" t="n">
        <f aca="false">N35+N12</f>
        <v>1040</v>
      </c>
      <c r="O34" s="6" t="n">
        <f aca="false">O12+MIN(N34,O35)</f>
        <v>979</v>
      </c>
      <c r="P34" s="6" t="n">
        <f aca="false">P12+MIN(O34,P35)</f>
        <v>1008</v>
      </c>
      <c r="Q34" s="0" t="n">
        <f aca="false">Q12+MIN(P34,Q35)</f>
        <v>1037</v>
      </c>
      <c r="R34" s="6" t="n">
        <f aca="false">R12+MIN(Q34,R35)</f>
        <v>1026</v>
      </c>
      <c r="S34" s="7"/>
      <c r="T34" s="5" t="n">
        <f aca="false">T35+T12</f>
        <v>1333</v>
      </c>
      <c r="U34" s="8" t="n">
        <f aca="false">U12+MIN(T34,U35)</f>
        <v>1343</v>
      </c>
    </row>
    <row r="35" customFormat="false" ht="14.25" hidden="false" customHeight="false" outlineLevel="0" collapsed="false">
      <c r="B35" s="5" t="n">
        <f aca="false">B36+B13</f>
        <v>345</v>
      </c>
      <c r="C35" s="6" t="n">
        <f aca="false">C13+MIN(B35,C36)</f>
        <v>283</v>
      </c>
      <c r="D35" s="6" t="n">
        <f aca="false">D13+MIN(C35,D36)</f>
        <v>283</v>
      </c>
      <c r="E35" s="6" t="n">
        <f aca="false">E13+MIN(D35,E36)</f>
        <v>372</v>
      </c>
      <c r="F35" s="6" t="n">
        <f aca="false">F13+MIN(E35,F36)</f>
        <v>394</v>
      </c>
      <c r="G35" s="6" t="n">
        <f aca="false">G13+MIN(F35,G36)</f>
        <v>381</v>
      </c>
      <c r="H35" s="6" t="n">
        <f aca="false">H13+MIN(G35,H36)</f>
        <v>392</v>
      </c>
      <c r="I35" s="14" t="n">
        <f aca="false">H35+I13</f>
        <v>474</v>
      </c>
      <c r="J35" s="6" t="n">
        <f aca="false">J13+MIN(I35,J36)</f>
        <v>536</v>
      </c>
      <c r="K35" s="6" t="n">
        <f aca="false">K13+MIN(J35,K36)</f>
        <v>628</v>
      </c>
      <c r="L35" s="6" t="n">
        <f aca="false">L13+MIN(K35,L36)</f>
        <v>634</v>
      </c>
      <c r="M35" s="7"/>
      <c r="N35" s="5" t="n">
        <f aca="false">N36+N13</f>
        <v>951</v>
      </c>
      <c r="O35" s="6" t="n">
        <f aca="false">O13+MIN(N35,O36)</f>
        <v>907</v>
      </c>
      <c r="P35" s="6" t="n">
        <f aca="false">P13+MIN(O35,P36)</f>
        <v>919</v>
      </c>
      <c r="Q35" s="0" t="n">
        <f aca="false">Q13+MIN(P35,Q36)</f>
        <v>972</v>
      </c>
      <c r="R35" s="6" t="n">
        <f aca="false">R13+MIN(Q35,R36)</f>
        <v>962</v>
      </c>
      <c r="S35" s="7"/>
      <c r="T35" s="5" t="n">
        <f aca="false">T36+T13</f>
        <v>1329</v>
      </c>
      <c r="U35" s="8" t="n">
        <f aca="false">U13+MIN(T35,U36)</f>
        <v>1263</v>
      </c>
    </row>
    <row r="36" customFormat="false" ht="14.25" hidden="false" customHeight="false" outlineLevel="0" collapsed="false">
      <c r="B36" s="5" t="n">
        <f aca="false">B37+B14</f>
        <v>319</v>
      </c>
      <c r="C36" s="6" t="n">
        <f aca="false">C14+MIN(B36,C37)</f>
        <v>275</v>
      </c>
      <c r="D36" s="6" t="n">
        <f aca="false">D14+MIN(C36,D37)</f>
        <v>249</v>
      </c>
      <c r="E36" s="6" t="n">
        <f aca="false">E14+MIN(D36,E37)</f>
        <v>316</v>
      </c>
      <c r="F36" s="6" t="n">
        <f aca="false">F14+MIN(E36,F37)</f>
        <v>332</v>
      </c>
      <c r="G36" s="0" t="n">
        <f aca="false">G14+MIN(F36,G37)</f>
        <v>353</v>
      </c>
      <c r="H36" s="6" t="n">
        <f aca="false">H14+MIN(G36,H37)</f>
        <v>364</v>
      </c>
      <c r="I36" s="7"/>
      <c r="J36" s="5" t="n">
        <f aca="false">J37+J14</f>
        <v>842</v>
      </c>
      <c r="K36" s="6" t="n">
        <f aca="false">K14+MIN(J36,K37)</f>
        <v>878</v>
      </c>
      <c r="L36" s="6" t="n">
        <f aca="false">L14+MIN(K36,L37)</f>
        <v>852</v>
      </c>
      <c r="M36" s="7"/>
      <c r="N36" s="5" t="n">
        <f aca="false">N37+N14</f>
        <v>861</v>
      </c>
      <c r="O36" s="6" t="n">
        <f aca="false">O14+MIN(N36,O37)</f>
        <v>890</v>
      </c>
      <c r="P36" s="6" t="n">
        <f aca="false">P14+MIN(O36,P37)</f>
        <v>824</v>
      </c>
      <c r="Q36" s="14" t="n">
        <f aca="false">P36+Q14</f>
        <v>874</v>
      </c>
      <c r="R36" s="14" t="n">
        <f aca="false">Q36+R14</f>
        <v>948</v>
      </c>
      <c r="S36" s="7"/>
      <c r="T36" s="5" t="n">
        <f aca="false">T37+T14</f>
        <v>1242</v>
      </c>
      <c r="U36" s="8" t="n">
        <f aca="false">U14+MIN(T36,U37)</f>
        <v>1243</v>
      </c>
    </row>
    <row r="37" customFormat="false" ht="14.25" hidden="false" customHeight="false" outlineLevel="0" collapsed="false">
      <c r="B37" s="5" t="n">
        <f aca="false">B38+B15</f>
        <v>259</v>
      </c>
      <c r="C37" s="6" t="n">
        <f aca="false">C15+MIN(B37,C38)</f>
        <v>213</v>
      </c>
      <c r="D37" s="6" t="n">
        <f aca="false">D15+MIN(C37,D38)</f>
        <v>248</v>
      </c>
      <c r="E37" s="6" t="n">
        <f aca="false">E15+MIN(D37,E38)</f>
        <v>306</v>
      </c>
      <c r="F37" s="6" t="n">
        <f aca="false">F15+MIN(E37,F38)</f>
        <v>301</v>
      </c>
      <c r="G37" s="0" t="n">
        <f aca="false">G15+MIN(F37,G38)</f>
        <v>334</v>
      </c>
      <c r="H37" s="6" t="n">
        <f aca="false">H15+MIN(G37,H38)</f>
        <v>420</v>
      </c>
      <c r="I37" s="7"/>
      <c r="J37" s="5" t="n">
        <f aca="false">J38+J15</f>
        <v>807</v>
      </c>
      <c r="K37" s="6" t="n">
        <f aca="false">K15+MIN(J37,K38)</f>
        <v>840</v>
      </c>
      <c r="L37" s="6" t="n">
        <f aca="false">L15+MIN(K37,L38)</f>
        <v>756</v>
      </c>
      <c r="M37" s="6" t="n">
        <f aca="false">M15+MIN(L37,M38)</f>
        <v>770</v>
      </c>
      <c r="N37" s="6" t="n">
        <f aca="false">N15+MIN(M37,N38)</f>
        <v>773</v>
      </c>
      <c r="O37" s="6" t="n">
        <f aca="false">O15+MIN(N37,O38)</f>
        <v>850</v>
      </c>
      <c r="P37" s="6" t="n">
        <f aca="false">P15+MIN(O37,P38)</f>
        <v>799</v>
      </c>
      <c r="Q37" s="10"/>
      <c r="R37" s="7"/>
      <c r="S37" s="7"/>
      <c r="T37" s="5" t="n">
        <f aca="false">T38+T15</f>
        <v>1186</v>
      </c>
      <c r="U37" s="8" t="n">
        <f aca="false">U15+MIN(T37,U38)</f>
        <v>1155</v>
      </c>
    </row>
    <row r="38" customFormat="false" ht="14.25" hidden="false" customHeight="false" outlineLevel="0" collapsed="false">
      <c r="B38" s="5" t="n">
        <f aca="false">B39+B16</f>
        <v>252</v>
      </c>
      <c r="C38" s="6" t="n">
        <f aca="false">C16+MIN(B38,C39)</f>
        <v>194</v>
      </c>
      <c r="D38" s="6" t="n">
        <f aca="false">D16+MIN(C38,D39)</f>
        <v>282</v>
      </c>
      <c r="E38" s="6" t="n">
        <f aca="false">E16+MIN(D38,E39)</f>
        <v>291</v>
      </c>
      <c r="F38" s="6" t="n">
        <f aca="false">F16+MIN(E38,F39)</f>
        <v>281</v>
      </c>
      <c r="G38" s="14" t="n">
        <f aca="false">F38+G16</f>
        <v>348</v>
      </c>
      <c r="H38" s="14" t="n">
        <f aca="false">G38+H16</f>
        <v>390</v>
      </c>
      <c r="I38" s="7"/>
      <c r="J38" s="5" t="n">
        <f aca="false">J39+J16</f>
        <v>755</v>
      </c>
      <c r="K38" s="6" t="n">
        <f aca="false">K16+MIN(J38,K39)</f>
        <v>755</v>
      </c>
      <c r="L38" s="6" t="n">
        <f aca="false">L16+MIN(K38,L39)</f>
        <v>725</v>
      </c>
      <c r="M38" s="6" t="n">
        <f aca="false">M16+MIN(L38,M39)</f>
        <v>731</v>
      </c>
      <c r="N38" s="6" t="n">
        <f aca="false">N16+MIN(M38,N39)</f>
        <v>772</v>
      </c>
      <c r="O38" s="6" t="n">
        <f aca="false">O16+MIN(N38,O39)</f>
        <v>835</v>
      </c>
      <c r="P38" s="6" t="n">
        <f aca="false">P16+MIN(O38,P39)</f>
        <v>786</v>
      </c>
      <c r="Q38" s="0" t="n">
        <f aca="false">Q16+MIN(P38,Q39)</f>
        <v>828</v>
      </c>
      <c r="R38" s="9" t="n">
        <f aca="false">R16+MIN(Q38,R39)</f>
        <v>880</v>
      </c>
      <c r="S38" s="7"/>
      <c r="T38" s="5" t="n">
        <f aca="false">T39+T16</f>
        <v>1091</v>
      </c>
      <c r="U38" s="8" t="n">
        <f aca="false">U16+MIN(T38,U39)</f>
        <v>1072</v>
      </c>
    </row>
    <row r="39" customFormat="false" ht="14.25" hidden="false" customHeight="false" outlineLevel="0" collapsed="false">
      <c r="B39" s="11" t="n">
        <f aca="false">B40+B17</f>
        <v>153</v>
      </c>
      <c r="C39" s="0" t="n">
        <f aca="false">C17+MIN(B39,C40)</f>
        <v>174</v>
      </c>
      <c r="D39" s="0" t="n">
        <f aca="false">D17+MIN(C39,D40)</f>
        <v>261</v>
      </c>
      <c r="E39" s="0" t="n">
        <f aca="false">E17+MIN(D39,E40)</f>
        <v>252</v>
      </c>
      <c r="F39" s="0" t="n">
        <f aca="false">F17+MIN(E39,F40)</f>
        <v>258</v>
      </c>
      <c r="G39" s="10"/>
      <c r="H39" s="7"/>
      <c r="I39" s="7"/>
      <c r="J39" s="5" t="n">
        <f aca="false">J40+J17</f>
        <v>700</v>
      </c>
      <c r="K39" s="0" t="n">
        <f aca="false">K17+MIN(J39,K40)</f>
        <v>720</v>
      </c>
      <c r="L39" s="0" t="n">
        <f aca="false">L17+MIN(K39,L40)</f>
        <v>705</v>
      </c>
      <c r="M39" s="0" t="n">
        <f aca="false">M17+MIN(L39,M40)</f>
        <v>706</v>
      </c>
      <c r="N39" s="0" t="n">
        <f aca="false">N17+MIN(M39,N40)</f>
        <v>770</v>
      </c>
      <c r="O39" s="0" t="n">
        <f aca="false">O17+MIN(N39,O40)</f>
        <v>799</v>
      </c>
      <c r="P39" s="0" t="n">
        <f aca="false">P17+MIN(O39,P40)</f>
        <v>785</v>
      </c>
      <c r="Q39" s="0" t="n">
        <f aca="false">Q17+MIN(P39,Q40)</f>
        <v>833</v>
      </c>
      <c r="R39" s="0" t="n">
        <f aca="false">R17+MIN(Q39,R40)</f>
        <v>858</v>
      </c>
      <c r="S39" s="10"/>
      <c r="T39" s="5" t="n">
        <f aca="false">T40+T17</f>
        <v>1014</v>
      </c>
      <c r="U39" s="12" t="n">
        <f aca="false">U17+MIN(T39,U40)</f>
        <v>1060</v>
      </c>
    </row>
    <row r="40" customFormat="false" ht="14.25" hidden="false" customHeight="false" outlineLevel="0" collapsed="false">
      <c r="B40" s="11" t="n">
        <f aca="false">B41+B18</f>
        <v>114</v>
      </c>
      <c r="C40" s="0" t="n">
        <f aca="false">C18+MIN(B40,C41)</f>
        <v>173</v>
      </c>
      <c r="D40" s="0" t="n">
        <f aca="false">D18+MIN(C40,D41)</f>
        <v>229</v>
      </c>
      <c r="E40" s="0" t="n">
        <f aca="false">E18+MIN(D40,E41)</f>
        <v>192</v>
      </c>
      <c r="F40" s="0" t="n">
        <f aca="false">F18+MIN(E40,F41)</f>
        <v>187</v>
      </c>
      <c r="G40" s="0" t="n">
        <f aca="false">G18+MIN(F40,G41)</f>
        <v>201</v>
      </c>
      <c r="H40" s="9" t="n">
        <f aca="false">H18+MIN(G40,H41)</f>
        <v>228</v>
      </c>
      <c r="I40" s="7"/>
      <c r="J40" s="5" t="n">
        <f aca="false">J41+J18</f>
        <v>664</v>
      </c>
      <c r="K40" s="0" t="n">
        <f aca="false">K18+MIN(J40,K41)</f>
        <v>649</v>
      </c>
      <c r="L40" s="0" t="n">
        <f aca="false">L18+MIN(K40,L41)</f>
        <v>657</v>
      </c>
      <c r="M40" s="0" t="n">
        <f aca="false">M18+MIN(L40,M41)</f>
        <v>694</v>
      </c>
      <c r="N40" s="0" t="n">
        <f aca="false">N18+MIN(M40,N41)</f>
        <v>752</v>
      </c>
      <c r="O40" s="0" t="n">
        <f aca="false">O18+MIN(N40,O41)</f>
        <v>731</v>
      </c>
      <c r="P40" s="0" t="n">
        <f aca="false">P18+MIN(O40,P41)</f>
        <v>763</v>
      </c>
      <c r="Q40" s="0" t="n">
        <f aca="false">Q18+MIN(P40,Q41)</f>
        <v>842</v>
      </c>
      <c r="R40" s="0" t="n">
        <f aca="false">R18+MIN(Q40,R41)</f>
        <v>856</v>
      </c>
      <c r="S40" s="10"/>
      <c r="T40" s="5" t="n">
        <f aca="false">T41+T18</f>
        <v>1003</v>
      </c>
      <c r="U40" s="12" t="n">
        <f aca="false">U18+MIN(T40,U41)</f>
        <v>1054</v>
      </c>
    </row>
    <row r="41" customFormat="false" ht="14.25" hidden="false" customHeight="false" outlineLevel="0" collapsed="false">
      <c r="B41" s="11" t="n">
        <f aca="false">B42+B19</f>
        <v>112</v>
      </c>
      <c r="C41" s="0" t="n">
        <f aca="false">C19+MIN(B41,C42)</f>
        <v>128</v>
      </c>
      <c r="D41" s="0" t="n">
        <f aca="false">D19+MIN(C41,D42)</f>
        <v>147</v>
      </c>
      <c r="E41" s="0" t="n">
        <f aca="false">E19+MIN(D41,E42)</f>
        <v>148</v>
      </c>
      <c r="F41" s="0" t="n">
        <f aca="false">F19+MIN(E41,F42)</f>
        <v>174</v>
      </c>
      <c r="G41" s="0" t="n">
        <f aca="false">G19+MIN(F41,G42)</f>
        <v>262</v>
      </c>
      <c r="H41" s="0" t="n">
        <f aca="false">H19+MIN(G41,H42)</f>
        <v>276</v>
      </c>
      <c r="I41" s="10"/>
      <c r="J41" s="5" t="n">
        <f aca="false">J42+J19</f>
        <v>590</v>
      </c>
      <c r="K41" s="0" t="n">
        <f aca="false">K19+MIN(J41,K42)</f>
        <v>573</v>
      </c>
      <c r="L41" s="0" t="n">
        <f aca="false">L19+MIN(K41,L42)</f>
        <v>580</v>
      </c>
      <c r="M41" s="0" t="n">
        <f aca="false">M19+MIN(L41,M42)</f>
        <v>670</v>
      </c>
      <c r="N41" s="0" t="n">
        <f aca="false">N19+MIN(M41,N42)</f>
        <v>669</v>
      </c>
      <c r="O41" s="0" t="n">
        <f aca="false">O19+MIN(N41,O42)</f>
        <v>701</v>
      </c>
      <c r="P41" s="0" t="n">
        <f aca="false">P19+MIN(O41,P42)</f>
        <v>789</v>
      </c>
      <c r="Q41" s="0" t="n">
        <f aca="false">Q19+MIN(P41,Q42)</f>
        <v>791</v>
      </c>
      <c r="R41" s="0" t="n">
        <f aca="false">R19+MIN(Q41,R42)</f>
        <v>836</v>
      </c>
      <c r="S41" s="0" t="n">
        <f aca="false">S19+MIN(R41,S42)</f>
        <v>915</v>
      </c>
      <c r="T41" s="0" t="n">
        <f aca="false">T19+MIN(S41,T42)</f>
        <v>986</v>
      </c>
      <c r="U41" s="12" t="n">
        <f aca="false">U19+MIN(T41,U42)</f>
        <v>1045</v>
      </c>
    </row>
    <row r="42" customFormat="false" ht="14.25" hidden="false" customHeight="false" outlineLevel="0" collapsed="false">
      <c r="B42" s="11" t="n">
        <f aca="false">B43+B20</f>
        <v>37</v>
      </c>
      <c r="C42" s="0" t="n">
        <f aca="false">C20+MIN(B42,C43)</f>
        <v>111</v>
      </c>
      <c r="D42" s="0" t="n">
        <f aca="false">D20+MIN(C42,D43)</f>
        <v>189</v>
      </c>
      <c r="E42" s="0" t="n">
        <f aca="false">E20+MIN(D42,E43)</f>
        <v>214</v>
      </c>
      <c r="F42" s="0" t="n">
        <f aca="false">F20+MIN(E42,F43)</f>
        <v>277</v>
      </c>
      <c r="G42" s="0" t="n">
        <f aca="false">G20+MIN(F42,G43)</f>
        <v>319</v>
      </c>
      <c r="H42" s="0" t="n">
        <f aca="false">H20+MIN(G42,H43)</f>
        <v>344</v>
      </c>
      <c r="I42" s="10"/>
      <c r="J42" s="5" t="n">
        <f aca="false">J43+J20</f>
        <v>503</v>
      </c>
      <c r="K42" s="0" t="n">
        <f aca="false">K20+MIN(J42,K43)</f>
        <v>512</v>
      </c>
      <c r="L42" s="0" t="n">
        <f aca="false">L20+MIN(K42,L43)</f>
        <v>536</v>
      </c>
      <c r="M42" s="0" t="n">
        <f aca="false">M20+MIN(L42,M43)</f>
        <v>607</v>
      </c>
      <c r="N42" s="0" t="n">
        <f aca="false">N20+MIN(M42,N43)</f>
        <v>611</v>
      </c>
      <c r="O42" s="0" t="n">
        <f aca="false">O20+MIN(N42,O43)</f>
        <v>708</v>
      </c>
      <c r="P42" s="0" t="n">
        <f aca="false">P20+MIN(O42,P43)</f>
        <v>806</v>
      </c>
      <c r="Q42" s="0" t="n">
        <f aca="false">Q20+MIN(P42,Q43)</f>
        <v>843</v>
      </c>
      <c r="R42" s="0" t="n">
        <f aca="false">R20+MIN(Q42,R43)</f>
        <v>903</v>
      </c>
      <c r="S42" s="0" t="n">
        <f aca="false">S20+MIN(R42,S43)</f>
        <v>946</v>
      </c>
      <c r="T42" s="0" t="n">
        <f aca="false">T20+MIN(S42,T43)</f>
        <v>987</v>
      </c>
      <c r="U42" s="12" t="n">
        <f aca="false">U20+MIN(T42,U43)</f>
        <v>1016</v>
      </c>
    </row>
    <row r="43" customFormat="false" ht="14.25" hidden="false" customHeight="false" outlineLevel="0" collapsed="false">
      <c r="B43" s="13" t="n">
        <f aca="false">B21</f>
        <v>33</v>
      </c>
      <c r="C43" s="14" t="n">
        <f aca="false">B43+C21</f>
        <v>116</v>
      </c>
      <c r="D43" s="14" t="n">
        <f aca="false">C43+D21</f>
        <v>186</v>
      </c>
      <c r="E43" s="14" t="n">
        <f aca="false">D43+E21</f>
        <v>246</v>
      </c>
      <c r="F43" s="14" t="n">
        <f aca="false">E43+F21</f>
        <v>285</v>
      </c>
      <c r="G43" s="14" t="n">
        <f aca="false">F43+G21</f>
        <v>309</v>
      </c>
      <c r="H43" s="14" t="n">
        <f aca="false">G43+H21</f>
        <v>353</v>
      </c>
      <c r="I43" s="14" t="n">
        <f aca="false">H43+I21</f>
        <v>452</v>
      </c>
      <c r="J43" s="14" t="n">
        <f aca="false">I43+J21</f>
        <v>468</v>
      </c>
      <c r="K43" s="14" t="n">
        <f aca="false">J43+K21</f>
        <v>545</v>
      </c>
      <c r="L43" s="14" t="n">
        <f aca="false">K43+L21</f>
        <v>616</v>
      </c>
      <c r="M43" s="14" t="n">
        <f aca="false">L43+M21</f>
        <v>678</v>
      </c>
      <c r="N43" s="14" t="n">
        <f aca="false">M43+N21</f>
        <v>703</v>
      </c>
      <c r="O43" s="14" t="n">
        <f aca="false">N43+O21</f>
        <v>765</v>
      </c>
      <c r="P43" s="14" t="n">
        <f aca="false">O43+P21</f>
        <v>786</v>
      </c>
      <c r="Q43" s="14" t="n">
        <f aca="false">P43+Q21</f>
        <v>818</v>
      </c>
      <c r="R43" s="14" t="n">
        <f aca="false">Q43+R21</f>
        <v>882</v>
      </c>
      <c r="S43" s="14" t="n">
        <f aca="false">R43+S21</f>
        <v>904</v>
      </c>
      <c r="T43" s="14" t="n">
        <f aca="false">S43+T21</f>
        <v>988</v>
      </c>
      <c r="U43" s="15" t="n">
        <f aca="false">T43+U21</f>
        <v>1063</v>
      </c>
      <c r="W43" s="16" t="n">
        <v>228</v>
      </c>
      <c r="X43" s="16" t="n">
        <v>1339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453125" defaultRowHeight="14.2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453125" defaultRowHeight="14.2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LibreOffice/25.8.2.2$Windows_X86_64 LibreOffice_project/d401f2107ccab8f924a8e2df40f573aab7605b6f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2022-11-18T14:08:53Z</dcterms:created>
  <dc:creator>minf</dc:creator>
  <dc:description/>
  <dc:language>ru-RU</dc:language>
  <cp:lastModifiedBy/>
  <dcterms:modified xsi:type="dcterms:W3CDTF">2025-10-29T15:46:29Z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