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11">
    <fill>
      <patternFill patternType="none"/>
    </fill>
    <fill>
      <patternFill patternType="gray125"/>
    </fill>
    <fill>
      <patternFill patternType="solid">
        <fgColor rgb="FF81D41A"/>
        <bgColor rgb="FFE6E905"/>
      </patternFill>
    </fill>
    <fill>
      <patternFill patternType="solid">
        <fgColor rgb="FFC9211E"/>
        <bgColor rgb="FF993366"/>
      </patternFill>
    </fill>
    <fill>
      <patternFill patternType="solid">
        <fgColor rgb="FFFF8000"/>
        <bgColor rgb="FFFF6600"/>
      </patternFill>
    </fill>
    <fill>
      <patternFill patternType="solid">
        <fgColor rgb="FFE6E905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A6A6"/>
        <bgColor rgb="FFFFCC99"/>
      </patternFill>
    </fill>
    <fill>
      <patternFill patternType="solid">
        <fgColor rgb="FFFFFF00"/>
        <bgColor rgb="FFE6E905"/>
      </patternFill>
    </fill>
    <fill>
      <patternFill patternType="solid">
        <fgColor rgb="FF6B5E9B"/>
        <bgColor rgb="FF808080"/>
      </patternFill>
    </fill>
    <fill>
      <patternFill patternType="solid">
        <fgColor rgb="FFFF0000"/>
        <bgColor rgb="FFC9211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B5E9B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45" activeCellId="0" sqref="U45"/>
    </sheetView>
  </sheetViews>
  <sheetFormatPr defaultColWidth="8.453125" defaultRowHeight="14.25" customHeight="true" zeroHeight="false" outlineLevelRow="0" outlineLevelCol="0"/>
  <cols>
    <col collapsed="false" customWidth="true" hidden="false" outlineLevel="0" max="20" min="1" style="0" width="5.55"/>
    <col collapsed="false" customWidth="true" hidden="false" outlineLevel="0" max="37" min="22" style="0" width="4.38"/>
    <col collapsed="false" customWidth="true" hidden="false" outlineLevel="0" max="41" min="38" style="0" width="5.38"/>
  </cols>
  <sheetData>
    <row r="1" customFormat="false" ht="14.25" hidden="false" customHeight="false" outlineLevel="0" collapsed="false">
      <c r="A1" s="1" t="n">
        <v>27</v>
      </c>
      <c r="B1" s="2" t="n">
        <v>29</v>
      </c>
      <c r="C1" s="3" t="n">
        <v>25</v>
      </c>
      <c r="D1" s="3" t="n">
        <v>26</v>
      </c>
      <c r="E1" s="3" t="n">
        <v>27</v>
      </c>
      <c r="F1" s="3" t="n">
        <v>28</v>
      </c>
      <c r="G1" s="3" t="n">
        <v>30</v>
      </c>
      <c r="H1" s="3" t="n">
        <v>30</v>
      </c>
      <c r="I1" s="3" t="n">
        <v>27</v>
      </c>
      <c r="J1" s="3" t="n">
        <v>26</v>
      </c>
      <c r="K1" s="3" t="n">
        <v>27</v>
      </c>
      <c r="L1" s="3" t="n">
        <v>30</v>
      </c>
      <c r="M1" s="3" t="n">
        <v>28</v>
      </c>
      <c r="N1" s="3" t="n">
        <v>25</v>
      </c>
      <c r="O1" s="3" t="n">
        <v>29</v>
      </c>
      <c r="P1" s="3" t="n">
        <v>30</v>
      </c>
      <c r="Q1" s="3" t="n">
        <v>26</v>
      </c>
      <c r="R1" s="3" t="n">
        <v>25</v>
      </c>
      <c r="S1" s="3" t="n">
        <v>27</v>
      </c>
      <c r="T1" s="4" t="n">
        <v>28</v>
      </c>
      <c r="V1" s="1" t="n">
        <v>27</v>
      </c>
      <c r="W1" s="3" t="n">
        <v>29</v>
      </c>
      <c r="X1" s="3" t="n">
        <v>25</v>
      </c>
      <c r="Y1" s="3" t="n">
        <v>26</v>
      </c>
      <c r="Z1" s="3" t="n">
        <v>27</v>
      </c>
      <c r="AA1" s="3" t="n">
        <v>28</v>
      </c>
      <c r="AB1" s="3" t="n">
        <v>30</v>
      </c>
      <c r="AC1" s="3" t="n">
        <v>30</v>
      </c>
      <c r="AD1" s="3" t="n">
        <v>27</v>
      </c>
      <c r="AE1" s="3" t="n">
        <v>26</v>
      </c>
      <c r="AF1" s="3" t="n">
        <v>27</v>
      </c>
      <c r="AG1" s="3" t="n">
        <v>30</v>
      </c>
      <c r="AH1" s="3" t="n">
        <v>28</v>
      </c>
      <c r="AI1" s="3" t="n">
        <v>25</v>
      </c>
      <c r="AJ1" s="3" t="n">
        <v>29</v>
      </c>
      <c r="AK1" s="3" t="n">
        <v>30</v>
      </c>
      <c r="AL1" s="3" t="n">
        <v>26</v>
      </c>
      <c r="AM1" s="3" t="n">
        <v>25</v>
      </c>
      <c r="AN1" s="3" t="n">
        <v>27</v>
      </c>
      <c r="AO1" s="4" t="n">
        <v>28</v>
      </c>
    </row>
    <row r="2" customFormat="false" ht="14.25" hidden="false" customHeight="false" outlineLevel="0" collapsed="false">
      <c r="A2" s="5" t="n">
        <v>27</v>
      </c>
      <c r="B2" s="6" t="n">
        <v>29</v>
      </c>
      <c r="C2" s="7" t="n">
        <v>25</v>
      </c>
      <c r="D2" s="8" t="n">
        <v>27</v>
      </c>
      <c r="E2" s="8" t="n">
        <v>30</v>
      </c>
      <c r="F2" s="8" t="n">
        <v>26</v>
      </c>
      <c r="G2" s="8" t="n">
        <v>25</v>
      </c>
      <c r="H2" s="8" t="n">
        <v>26</v>
      </c>
      <c r="I2" s="7" t="n">
        <v>25</v>
      </c>
      <c r="J2" s="7" t="n">
        <v>30</v>
      </c>
      <c r="K2" s="7" t="n">
        <v>25</v>
      </c>
      <c r="L2" s="7" t="n">
        <v>25</v>
      </c>
      <c r="M2" s="7" t="n">
        <v>30</v>
      </c>
      <c r="N2" s="7" t="n">
        <v>25</v>
      </c>
      <c r="O2" s="7" t="n">
        <v>30</v>
      </c>
      <c r="P2" s="7" t="n">
        <v>28</v>
      </c>
      <c r="Q2" s="7" t="n">
        <v>28</v>
      </c>
      <c r="R2" s="7" t="n">
        <v>29</v>
      </c>
      <c r="S2" s="7" t="n">
        <v>27</v>
      </c>
      <c r="T2" s="9" t="n">
        <v>27</v>
      </c>
      <c r="V2" s="10" t="n">
        <v>27</v>
      </c>
      <c r="W2" s="6" t="n">
        <v>29</v>
      </c>
      <c r="X2" s="7" t="n">
        <v>25</v>
      </c>
      <c r="Y2" s="8" t="n">
        <v>27</v>
      </c>
      <c r="Z2" s="8" t="n">
        <v>30</v>
      </c>
      <c r="AA2" s="8" t="n">
        <v>26</v>
      </c>
      <c r="AB2" s="8" t="n">
        <v>25</v>
      </c>
      <c r="AC2" s="8" t="n">
        <v>26</v>
      </c>
      <c r="AD2" s="7" t="n">
        <v>25</v>
      </c>
      <c r="AE2" s="7" t="n">
        <v>30</v>
      </c>
      <c r="AF2" s="7" t="n">
        <v>25</v>
      </c>
      <c r="AG2" s="7" t="n">
        <v>25</v>
      </c>
      <c r="AH2" s="7" t="n">
        <v>30</v>
      </c>
      <c r="AI2" s="7" t="n">
        <v>25</v>
      </c>
      <c r="AJ2" s="7" t="n">
        <v>30</v>
      </c>
      <c r="AK2" s="7" t="n">
        <v>28</v>
      </c>
      <c r="AL2" s="7" t="n">
        <v>28</v>
      </c>
      <c r="AM2" s="7" t="n">
        <v>29</v>
      </c>
      <c r="AN2" s="7" t="n">
        <v>27</v>
      </c>
      <c r="AO2" s="9" t="n">
        <v>27</v>
      </c>
    </row>
    <row r="3" customFormat="false" ht="14.25" hidden="false" customHeight="false" outlineLevel="0" collapsed="false">
      <c r="A3" s="10" t="n">
        <v>30</v>
      </c>
      <c r="B3" s="11" t="n">
        <v>30</v>
      </c>
      <c r="C3" s="0" t="n">
        <v>26</v>
      </c>
      <c r="D3" s="0" t="n">
        <v>26</v>
      </c>
      <c r="E3" s="0" t="n">
        <v>30</v>
      </c>
      <c r="F3" s="0" t="n">
        <v>28</v>
      </c>
      <c r="G3" s="0" t="n">
        <v>27</v>
      </c>
      <c r="H3" s="0" t="n">
        <v>25</v>
      </c>
      <c r="I3" s="0" t="n">
        <v>29</v>
      </c>
      <c r="J3" s="0" t="n">
        <v>30</v>
      </c>
      <c r="K3" s="0" t="n">
        <v>26</v>
      </c>
      <c r="L3" s="0" t="n">
        <v>27</v>
      </c>
      <c r="M3" s="0" t="n">
        <v>27</v>
      </c>
      <c r="N3" s="0" t="n">
        <v>26</v>
      </c>
      <c r="O3" s="0" t="n">
        <v>30</v>
      </c>
      <c r="P3" s="0" t="n">
        <v>30</v>
      </c>
      <c r="Q3" s="0" t="n">
        <v>25</v>
      </c>
      <c r="R3" s="0" t="n">
        <v>26</v>
      </c>
      <c r="S3" s="0" t="n">
        <v>29</v>
      </c>
      <c r="T3" s="12" t="n">
        <v>29</v>
      </c>
      <c r="V3" s="10" t="n">
        <v>30</v>
      </c>
      <c r="W3" s="11" t="n">
        <v>30</v>
      </c>
      <c r="X3" s="0" t="n">
        <v>26</v>
      </c>
      <c r="Y3" s="0" t="n">
        <v>26</v>
      </c>
      <c r="Z3" s="0" t="n">
        <v>30</v>
      </c>
      <c r="AA3" s="0" t="n">
        <v>28</v>
      </c>
      <c r="AB3" s="0" t="n">
        <v>27</v>
      </c>
      <c r="AC3" s="0" t="n">
        <v>25</v>
      </c>
      <c r="AD3" s="0" t="n">
        <v>29</v>
      </c>
      <c r="AE3" s="0" t="n">
        <v>30</v>
      </c>
      <c r="AF3" s="0" t="n">
        <v>26</v>
      </c>
      <c r="AG3" s="0" t="n">
        <v>27</v>
      </c>
      <c r="AH3" s="0" t="n">
        <v>27</v>
      </c>
      <c r="AI3" s="0" t="n">
        <v>26</v>
      </c>
      <c r="AJ3" s="0" t="n">
        <v>30</v>
      </c>
      <c r="AK3" s="0" t="n">
        <v>30</v>
      </c>
      <c r="AL3" s="0" t="n">
        <v>25</v>
      </c>
      <c r="AM3" s="0" t="n">
        <v>26</v>
      </c>
      <c r="AN3" s="0" t="n">
        <v>29</v>
      </c>
      <c r="AO3" s="12" t="n">
        <v>29</v>
      </c>
    </row>
    <row r="4" customFormat="false" ht="14.25" hidden="false" customHeight="false" outlineLevel="0" collapsed="false">
      <c r="A4" s="10" t="n">
        <v>25</v>
      </c>
      <c r="B4" s="11" t="n">
        <v>30</v>
      </c>
      <c r="C4" s="0" t="n">
        <v>27</v>
      </c>
      <c r="D4" s="0" t="n">
        <v>29</v>
      </c>
      <c r="E4" s="0" t="n">
        <v>27</v>
      </c>
      <c r="F4" s="0" t="n">
        <v>26</v>
      </c>
      <c r="G4" s="0" t="n">
        <v>29</v>
      </c>
      <c r="H4" s="0" t="n">
        <v>28</v>
      </c>
      <c r="I4" s="0" t="n">
        <v>29</v>
      </c>
      <c r="J4" s="0" t="n">
        <v>25</v>
      </c>
      <c r="K4" s="0" t="n">
        <v>27</v>
      </c>
      <c r="L4" s="0" t="n">
        <v>29</v>
      </c>
      <c r="M4" s="0" t="n">
        <v>29</v>
      </c>
      <c r="N4" s="0" t="n">
        <v>29</v>
      </c>
      <c r="O4" s="0" t="n">
        <v>27</v>
      </c>
      <c r="P4" s="0" t="n">
        <v>29</v>
      </c>
      <c r="Q4" s="0" t="n">
        <v>29</v>
      </c>
      <c r="R4" s="0" t="n">
        <v>27</v>
      </c>
      <c r="S4" s="0" t="n">
        <v>30</v>
      </c>
      <c r="T4" s="12" t="n">
        <v>26</v>
      </c>
      <c r="V4" s="10" t="n">
        <v>25</v>
      </c>
      <c r="W4" s="11" t="n">
        <v>30</v>
      </c>
      <c r="X4" s="0" t="n">
        <v>27</v>
      </c>
      <c r="Y4" s="0" t="n">
        <v>29</v>
      </c>
      <c r="Z4" s="0" t="n">
        <v>27</v>
      </c>
      <c r="AA4" s="0" t="n">
        <v>26</v>
      </c>
      <c r="AB4" s="0" t="n">
        <v>29</v>
      </c>
      <c r="AC4" s="0" t="n">
        <v>28</v>
      </c>
      <c r="AD4" s="0" t="n">
        <v>29</v>
      </c>
      <c r="AE4" s="0" t="n">
        <v>25</v>
      </c>
      <c r="AF4" s="0" t="n">
        <v>27</v>
      </c>
      <c r="AG4" s="0" t="n">
        <v>29</v>
      </c>
      <c r="AH4" s="0" t="n">
        <v>29</v>
      </c>
      <c r="AI4" s="0" t="n">
        <v>29</v>
      </c>
      <c r="AJ4" s="0" t="n">
        <v>27</v>
      </c>
      <c r="AK4" s="0" t="n">
        <v>29</v>
      </c>
      <c r="AL4" s="0" t="n">
        <v>29</v>
      </c>
      <c r="AM4" s="0" t="n">
        <v>27</v>
      </c>
      <c r="AN4" s="0" t="n">
        <v>30</v>
      </c>
      <c r="AO4" s="12" t="n">
        <v>26</v>
      </c>
    </row>
    <row r="5" customFormat="false" ht="14.25" hidden="false" customHeight="false" outlineLevel="0" collapsed="false">
      <c r="A5" s="10" t="n">
        <v>27</v>
      </c>
      <c r="B5" s="11" t="n">
        <v>30</v>
      </c>
      <c r="C5" s="0" t="n">
        <v>27</v>
      </c>
      <c r="D5" s="13" t="n">
        <v>28</v>
      </c>
      <c r="E5" s="0" t="n">
        <v>28</v>
      </c>
      <c r="F5" s="0" t="n">
        <v>26</v>
      </c>
      <c r="G5" s="0" t="n">
        <v>26</v>
      </c>
      <c r="H5" s="0" t="n">
        <v>28</v>
      </c>
      <c r="I5" s="0" t="n">
        <v>27</v>
      </c>
      <c r="J5" s="0" t="n">
        <v>25</v>
      </c>
      <c r="K5" s="0" t="n">
        <v>28</v>
      </c>
      <c r="L5" s="0" t="n">
        <v>30</v>
      </c>
      <c r="M5" s="0" t="n">
        <v>28</v>
      </c>
      <c r="N5" s="0" t="n">
        <v>27</v>
      </c>
      <c r="O5" s="0" t="n">
        <v>28</v>
      </c>
      <c r="P5" s="0" t="n">
        <v>28</v>
      </c>
      <c r="Q5" s="0" t="n">
        <v>28</v>
      </c>
      <c r="R5" s="0" t="n">
        <v>29</v>
      </c>
      <c r="S5" s="0" t="n">
        <v>30</v>
      </c>
      <c r="T5" s="12" t="n">
        <v>28</v>
      </c>
      <c r="V5" s="10" t="n">
        <v>27</v>
      </c>
      <c r="W5" s="11" t="n">
        <v>30</v>
      </c>
      <c r="X5" s="0" t="n">
        <v>27</v>
      </c>
      <c r="Y5" s="13" t="n">
        <v>28</v>
      </c>
      <c r="Z5" s="0" t="n">
        <v>28</v>
      </c>
      <c r="AA5" s="0" t="n">
        <v>26</v>
      </c>
      <c r="AB5" s="0" t="n">
        <v>26</v>
      </c>
      <c r="AC5" s="0" t="n">
        <v>28</v>
      </c>
      <c r="AD5" s="0" t="n">
        <v>27</v>
      </c>
      <c r="AE5" s="0" t="n">
        <v>25</v>
      </c>
      <c r="AF5" s="0" t="n">
        <v>28</v>
      </c>
      <c r="AG5" s="0" t="n">
        <v>30</v>
      </c>
      <c r="AH5" s="0" t="n">
        <v>28</v>
      </c>
      <c r="AI5" s="0" t="n">
        <v>27</v>
      </c>
      <c r="AJ5" s="0" t="n">
        <v>28</v>
      </c>
      <c r="AK5" s="0" t="n">
        <v>28</v>
      </c>
      <c r="AL5" s="0" t="n">
        <v>28</v>
      </c>
      <c r="AM5" s="0" t="n">
        <v>29</v>
      </c>
      <c r="AN5" s="0" t="n">
        <v>30</v>
      </c>
      <c r="AO5" s="12" t="n">
        <v>28</v>
      </c>
    </row>
    <row r="6" customFormat="false" ht="14.25" hidden="false" customHeight="false" outlineLevel="0" collapsed="false">
      <c r="A6" s="10" t="n">
        <v>28</v>
      </c>
      <c r="B6" s="11" t="n">
        <v>30</v>
      </c>
      <c r="C6" s="0" t="n">
        <v>28</v>
      </c>
      <c r="D6" s="13" t="n">
        <v>25</v>
      </c>
      <c r="E6" s="0" t="n">
        <v>25</v>
      </c>
      <c r="F6" s="0" t="n">
        <v>25</v>
      </c>
      <c r="G6" s="0" t="n">
        <v>29</v>
      </c>
      <c r="H6" s="0" t="n">
        <v>25</v>
      </c>
      <c r="I6" s="0" t="n">
        <v>30</v>
      </c>
      <c r="J6" s="0" t="n">
        <v>25</v>
      </c>
      <c r="K6" s="0" t="n">
        <v>27</v>
      </c>
      <c r="L6" s="0" t="n">
        <v>29</v>
      </c>
      <c r="M6" s="0" t="n">
        <v>27</v>
      </c>
      <c r="N6" s="0" t="n">
        <v>26</v>
      </c>
      <c r="O6" s="0" t="n">
        <v>30</v>
      </c>
      <c r="P6" s="0" t="n">
        <v>29</v>
      </c>
      <c r="Q6" s="0" t="n">
        <v>25</v>
      </c>
      <c r="R6" s="0" t="n">
        <v>29</v>
      </c>
      <c r="S6" s="0" t="n">
        <v>27</v>
      </c>
      <c r="T6" s="12" t="n">
        <v>28</v>
      </c>
      <c r="V6" s="10" t="n">
        <v>28</v>
      </c>
      <c r="W6" s="11" t="n">
        <v>30</v>
      </c>
      <c r="X6" s="0" t="n">
        <v>28</v>
      </c>
      <c r="Y6" s="13" t="n">
        <v>25</v>
      </c>
      <c r="Z6" s="0" t="n">
        <v>25</v>
      </c>
      <c r="AA6" s="0" t="n">
        <v>25</v>
      </c>
      <c r="AB6" s="0" t="n">
        <v>29</v>
      </c>
      <c r="AC6" s="0" t="n">
        <v>25</v>
      </c>
      <c r="AD6" s="0" t="n">
        <v>30</v>
      </c>
      <c r="AE6" s="0" t="n">
        <v>25</v>
      </c>
      <c r="AF6" s="0" t="n">
        <v>27</v>
      </c>
      <c r="AG6" s="0" t="n">
        <v>29</v>
      </c>
      <c r="AH6" s="0" t="n">
        <v>27</v>
      </c>
      <c r="AI6" s="0" t="n">
        <v>26</v>
      </c>
      <c r="AJ6" s="0" t="n">
        <v>30</v>
      </c>
      <c r="AK6" s="0" t="n">
        <v>29</v>
      </c>
      <c r="AL6" s="0" t="n">
        <v>25</v>
      </c>
      <c r="AM6" s="0" t="n">
        <v>29</v>
      </c>
      <c r="AN6" s="0" t="n">
        <v>27</v>
      </c>
      <c r="AO6" s="12" t="n">
        <v>28</v>
      </c>
    </row>
    <row r="7" customFormat="false" ht="14.25" hidden="false" customHeight="false" outlineLevel="0" collapsed="false">
      <c r="A7" s="10" t="n">
        <v>29</v>
      </c>
      <c r="B7" s="11" t="n">
        <v>25</v>
      </c>
      <c r="C7" s="0" t="n">
        <v>25</v>
      </c>
      <c r="D7" s="13" t="n">
        <v>28</v>
      </c>
      <c r="E7" s="0" t="n">
        <v>30</v>
      </c>
      <c r="F7" s="0" t="n">
        <v>26</v>
      </c>
      <c r="G7" s="0" t="n">
        <v>27</v>
      </c>
      <c r="H7" s="0" t="n">
        <v>26</v>
      </c>
      <c r="I7" s="0" t="n">
        <v>30</v>
      </c>
      <c r="J7" s="0" t="n">
        <v>26</v>
      </c>
      <c r="K7" s="0" t="n">
        <v>27</v>
      </c>
      <c r="L7" s="0" t="n">
        <v>25</v>
      </c>
      <c r="M7" s="0" t="n">
        <v>25</v>
      </c>
      <c r="N7" s="0" t="n">
        <v>29</v>
      </c>
      <c r="O7" s="0" t="n">
        <v>26</v>
      </c>
      <c r="P7" s="0" t="n">
        <v>29</v>
      </c>
      <c r="Q7" s="0" t="n">
        <v>29</v>
      </c>
      <c r="R7" s="0" t="n">
        <v>28</v>
      </c>
      <c r="S7" s="0" t="n">
        <v>30</v>
      </c>
      <c r="T7" s="12" t="n">
        <v>30</v>
      </c>
      <c r="V7" s="10" t="n">
        <v>29</v>
      </c>
      <c r="W7" s="11" t="n">
        <v>25</v>
      </c>
      <c r="X7" s="0" t="n">
        <v>25</v>
      </c>
      <c r="Y7" s="13" t="n">
        <v>28</v>
      </c>
      <c r="Z7" s="0" t="n">
        <v>30</v>
      </c>
      <c r="AA7" s="0" t="n">
        <v>26</v>
      </c>
      <c r="AB7" s="0" t="n">
        <v>27</v>
      </c>
      <c r="AC7" s="0" t="n">
        <v>26</v>
      </c>
      <c r="AD7" s="0" t="n">
        <v>30</v>
      </c>
      <c r="AE7" s="0" t="n">
        <v>26</v>
      </c>
      <c r="AF7" s="0" t="n">
        <v>27</v>
      </c>
      <c r="AG7" s="0" t="n">
        <v>25</v>
      </c>
      <c r="AH7" s="0" t="n">
        <v>25</v>
      </c>
      <c r="AI7" s="0" t="n">
        <v>29</v>
      </c>
      <c r="AJ7" s="0" t="n">
        <v>26</v>
      </c>
      <c r="AK7" s="0" t="n">
        <v>29</v>
      </c>
      <c r="AL7" s="0" t="n">
        <v>29</v>
      </c>
      <c r="AM7" s="0" t="n">
        <v>28</v>
      </c>
      <c r="AN7" s="0" t="n">
        <v>30</v>
      </c>
      <c r="AO7" s="12" t="n">
        <v>30</v>
      </c>
    </row>
    <row r="8" customFormat="false" ht="14.25" hidden="false" customHeight="false" outlineLevel="0" collapsed="false">
      <c r="A8" s="10" t="n">
        <v>26</v>
      </c>
      <c r="B8" s="11" t="n">
        <v>28</v>
      </c>
      <c r="C8" s="0" t="n">
        <v>28</v>
      </c>
      <c r="D8" s="13" t="n">
        <v>29</v>
      </c>
      <c r="E8" s="0" t="n">
        <v>26</v>
      </c>
      <c r="F8" s="0" t="n">
        <v>30</v>
      </c>
      <c r="G8" s="0" t="n">
        <v>29</v>
      </c>
      <c r="H8" s="0" t="n">
        <v>29</v>
      </c>
      <c r="I8" s="0" t="n">
        <v>25</v>
      </c>
      <c r="J8" s="0" t="n">
        <v>29</v>
      </c>
      <c r="K8" s="0" t="n">
        <v>26</v>
      </c>
      <c r="L8" s="0" t="n">
        <v>26</v>
      </c>
      <c r="M8" s="0" t="n">
        <v>30</v>
      </c>
      <c r="N8" s="0" t="n">
        <v>25</v>
      </c>
      <c r="O8" s="0" t="n">
        <v>29</v>
      </c>
      <c r="P8" s="0" t="n">
        <v>28</v>
      </c>
      <c r="Q8" s="0" t="n">
        <v>25</v>
      </c>
      <c r="R8" s="0" t="n">
        <v>27</v>
      </c>
      <c r="S8" s="0" t="n">
        <v>30</v>
      </c>
      <c r="T8" s="12" t="n">
        <v>28</v>
      </c>
      <c r="V8" s="10" t="n">
        <v>26</v>
      </c>
      <c r="W8" s="11" t="n">
        <v>28</v>
      </c>
      <c r="X8" s="0" t="n">
        <v>28</v>
      </c>
      <c r="Y8" s="13" t="n">
        <v>29</v>
      </c>
      <c r="Z8" s="0" t="n">
        <v>26</v>
      </c>
      <c r="AA8" s="0" t="n">
        <v>30</v>
      </c>
      <c r="AB8" s="0" t="n">
        <v>29</v>
      </c>
      <c r="AC8" s="0" t="n">
        <v>29</v>
      </c>
      <c r="AD8" s="0" t="n">
        <v>25</v>
      </c>
      <c r="AE8" s="0" t="n">
        <v>29</v>
      </c>
      <c r="AF8" s="0" t="n">
        <v>26</v>
      </c>
      <c r="AG8" s="0" t="n">
        <v>26</v>
      </c>
      <c r="AH8" s="0" t="n">
        <v>30</v>
      </c>
      <c r="AI8" s="0" t="n">
        <v>25</v>
      </c>
      <c r="AJ8" s="0" t="n">
        <v>29</v>
      </c>
      <c r="AK8" s="0" t="n">
        <v>28</v>
      </c>
      <c r="AL8" s="0" t="n">
        <v>25</v>
      </c>
      <c r="AM8" s="0" t="n">
        <v>27</v>
      </c>
      <c r="AN8" s="0" t="n">
        <v>30</v>
      </c>
      <c r="AO8" s="12" t="n">
        <v>28</v>
      </c>
    </row>
    <row r="9" customFormat="false" ht="14.25" hidden="false" customHeight="false" outlineLevel="0" collapsed="false">
      <c r="A9" s="10" t="n">
        <v>29</v>
      </c>
      <c r="B9" s="11" t="n">
        <v>26</v>
      </c>
      <c r="C9" s="0" t="n">
        <v>30</v>
      </c>
      <c r="D9" s="13" t="n">
        <v>29</v>
      </c>
      <c r="E9" s="0" t="n">
        <v>27</v>
      </c>
      <c r="F9" s="0" t="n">
        <v>28</v>
      </c>
      <c r="G9" s="0" t="n">
        <v>28</v>
      </c>
      <c r="H9" s="0" t="n">
        <v>25</v>
      </c>
      <c r="I9" s="0" t="n">
        <v>28</v>
      </c>
      <c r="J9" s="0" t="n">
        <v>25</v>
      </c>
      <c r="K9" s="0" t="n">
        <v>25</v>
      </c>
      <c r="L9" s="0" t="n">
        <v>27</v>
      </c>
      <c r="M9" s="0" t="n">
        <v>29</v>
      </c>
      <c r="N9" s="0" t="n">
        <v>29</v>
      </c>
      <c r="O9" s="0" t="n">
        <v>27</v>
      </c>
      <c r="P9" s="0" t="n">
        <v>26</v>
      </c>
      <c r="Q9" s="0" t="n">
        <v>29</v>
      </c>
      <c r="R9" s="0" t="n">
        <v>27</v>
      </c>
      <c r="S9" s="0" t="n">
        <v>28</v>
      </c>
      <c r="T9" s="12" t="n">
        <v>26</v>
      </c>
      <c r="V9" s="10" t="n">
        <v>29</v>
      </c>
      <c r="W9" s="11" t="n">
        <v>26</v>
      </c>
      <c r="X9" s="0" t="n">
        <v>30</v>
      </c>
      <c r="Y9" s="13" t="n">
        <v>29</v>
      </c>
      <c r="Z9" s="0" t="n">
        <v>27</v>
      </c>
      <c r="AA9" s="0" t="n">
        <v>28</v>
      </c>
      <c r="AB9" s="0" t="n">
        <v>28</v>
      </c>
      <c r="AC9" s="0" t="n">
        <v>25</v>
      </c>
      <c r="AD9" s="0" t="n">
        <v>28</v>
      </c>
      <c r="AE9" s="0" t="n">
        <v>25</v>
      </c>
      <c r="AF9" s="0" t="n">
        <v>25</v>
      </c>
      <c r="AG9" s="0" t="n">
        <v>27</v>
      </c>
      <c r="AH9" s="0" t="n">
        <v>29</v>
      </c>
      <c r="AI9" s="0" t="n">
        <v>29</v>
      </c>
      <c r="AJ9" s="0" t="n">
        <v>27</v>
      </c>
      <c r="AK9" s="0" t="n">
        <v>26</v>
      </c>
      <c r="AL9" s="0" t="n">
        <v>29</v>
      </c>
      <c r="AM9" s="0" t="n">
        <v>27</v>
      </c>
      <c r="AN9" s="0" t="n">
        <v>28</v>
      </c>
      <c r="AO9" s="12" t="n">
        <v>26</v>
      </c>
    </row>
    <row r="10" customFormat="false" ht="14.25" hidden="false" customHeight="false" outlineLevel="0" collapsed="false">
      <c r="A10" s="10" t="n">
        <v>26</v>
      </c>
      <c r="B10" s="11" t="n">
        <v>28</v>
      </c>
      <c r="C10" s="0" t="n">
        <v>28</v>
      </c>
      <c r="D10" s="13" t="n">
        <v>25</v>
      </c>
      <c r="E10" s="0" t="n">
        <v>26</v>
      </c>
      <c r="F10" s="0" t="n">
        <v>27</v>
      </c>
      <c r="G10" s="0" t="n">
        <v>30</v>
      </c>
      <c r="H10" s="0" t="n">
        <v>27</v>
      </c>
      <c r="I10" s="0" t="n">
        <v>27</v>
      </c>
      <c r="J10" s="0" t="n">
        <v>27</v>
      </c>
      <c r="K10" s="0" t="n">
        <v>30</v>
      </c>
      <c r="L10" s="0" t="n">
        <v>26</v>
      </c>
      <c r="M10" s="0" t="n">
        <v>30</v>
      </c>
      <c r="N10" s="0" t="n">
        <v>25</v>
      </c>
      <c r="O10" s="0" t="n">
        <v>25</v>
      </c>
      <c r="P10" s="0" t="n">
        <v>26</v>
      </c>
      <c r="Q10" s="0" t="n">
        <v>29</v>
      </c>
      <c r="R10" s="0" t="n">
        <v>25</v>
      </c>
      <c r="S10" s="0" t="n">
        <v>26</v>
      </c>
      <c r="T10" s="12" t="n">
        <v>28</v>
      </c>
      <c r="V10" s="10" t="n">
        <v>26</v>
      </c>
      <c r="W10" s="11" t="n">
        <v>28</v>
      </c>
      <c r="X10" s="0" t="n">
        <v>28</v>
      </c>
      <c r="Y10" s="13" t="n">
        <v>25</v>
      </c>
      <c r="Z10" s="0" t="n">
        <v>26</v>
      </c>
      <c r="AA10" s="0" t="n">
        <v>27</v>
      </c>
      <c r="AB10" s="0" t="n">
        <v>30</v>
      </c>
      <c r="AC10" s="0" t="n">
        <v>27</v>
      </c>
      <c r="AD10" s="0" t="n">
        <v>27</v>
      </c>
      <c r="AE10" s="0" t="n">
        <v>27</v>
      </c>
      <c r="AF10" s="0" t="n">
        <v>30</v>
      </c>
      <c r="AG10" s="0" t="n">
        <v>26</v>
      </c>
      <c r="AH10" s="0" t="n">
        <v>30</v>
      </c>
      <c r="AI10" s="0" t="n">
        <v>25</v>
      </c>
      <c r="AJ10" s="0" t="n">
        <v>25</v>
      </c>
      <c r="AK10" s="0" t="n">
        <v>26</v>
      </c>
      <c r="AL10" s="0" t="n">
        <v>29</v>
      </c>
      <c r="AM10" s="0" t="n">
        <v>25</v>
      </c>
      <c r="AN10" s="0" t="n">
        <v>26</v>
      </c>
      <c r="AO10" s="12" t="n">
        <v>28</v>
      </c>
    </row>
    <row r="11" customFormat="false" ht="14.25" hidden="false" customHeight="false" outlineLevel="0" collapsed="false">
      <c r="A11" s="10" t="n">
        <v>30</v>
      </c>
      <c r="B11" s="11" t="n">
        <v>30</v>
      </c>
      <c r="C11" s="0" t="n">
        <v>27</v>
      </c>
      <c r="D11" s="13" t="n">
        <v>29</v>
      </c>
      <c r="E11" s="0" t="n">
        <v>26</v>
      </c>
      <c r="F11" s="0" t="n">
        <v>26</v>
      </c>
      <c r="G11" s="0" t="n">
        <v>30</v>
      </c>
      <c r="H11" s="0" t="n">
        <v>25</v>
      </c>
      <c r="I11" s="0" t="n">
        <v>25</v>
      </c>
      <c r="J11" s="0" t="n">
        <v>30</v>
      </c>
      <c r="K11" s="0" t="n">
        <v>26</v>
      </c>
      <c r="L11" s="0" t="n">
        <v>27</v>
      </c>
      <c r="M11" s="0" t="n">
        <v>27</v>
      </c>
      <c r="N11" s="0" t="n">
        <v>25</v>
      </c>
      <c r="O11" s="0" t="n">
        <v>25</v>
      </c>
      <c r="P11" s="0" t="n">
        <v>25</v>
      </c>
      <c r="Q11" s="0" t="n">
        <v>30</v>
      </c>
      <c r="R11" s="0" t="n">
        <v>28</v>
      </c>
      <c r="S11" s="0" t="n">
        <v>26</v>
      </c>
      <c r="T11" s="12" t="n">
        <v>25</v>
      </c>
      <c r="V11" s="10" t="n">
        <v>30</v>
      </c>
      <c r="W11" s="11" t="n">
        <v>30</v>
      </c>
      <c r="X11" s="0" t="n">
        <v>27</v>
      </c>
      <c r="Y11" s="13" t="n">
        <v>29</v>
      </c>
      <c r="Z11" s="0" t="n">
        <v>26</v>
      </c>
      <c r="AA11" s="0" t="n">
        <v>26</v>
      </c>
      <c r="AB11" s="0" t="n">
        <v>30</v>
      </c>
      <c r="AC11" s="0" t="n">
        <v>25</v>
      </c>
      <c r="AD11" s="0" t="n">
        <v>25</v>
      </c>
      <c r="AE11" s="0" t="n">
        <v>30</v>
      </c>
      <c r="AF11" s="0" t="n">
        <v>26</v>
      </c>
      <c r="AG11" s="0" t="n">
        <v>27</v>
      </c>
      <c r="AH11" s="0" t="n">
        <v>27</v>
      </c>
      <c r="AI11" s="0" t="n">
        <v>25</v>
      </c>
      <c r="AJ11" s="0" t="n">
        <v>25</v>
      </c>
      <c r="AK11" s="0" t="n">
        <v>25</v>
      </c>
      <c r="AL11" s="0" t="n">
        <v>30</v>
      </c>
      <c r="AM11" s="0" t="n">
        <v>28</v>
      </c>
      <c r="AN11" s="0" t="n">
        <v>26</v>
      </c>
      <c r="AO11" s="12" t="n">
        <v>25</v>
      </c>
    </row>
    <row r="12" customFormat="false" ht="14.25" hidden="false" customHeight="false" outlineLevel="0" collapsed="false">
      <c r="A12" s="10" t="n">
        <v>27</v>
      </c>
      <c r="B12" s="11" t="n">
        <v>26</v>
      </c>
      <c r="C12" s="0" t="n">
        <v>29</v>
      </c>
      <c r="D12" s="13" t="n">
        <v>25</v>
      </c>
      <c r="E12" s="0" t="n">
        <v>29</v>
      </c>
      <c r="F12" s="0" t="n">
        <v>25</v>
      </c>
      <c r="G12" s="0" t="n">
        <v>30</v>
      </c>
      <c r="H12" s="0" t="n">
        <v>27</v>
      </c>
      <c r="I12" s="0" t="n">
        <v>25</v>
      </c>
      <c r="J12" s="0" t="n">
        <v>29</v>
      </c>
      <c r="K12" s="0" t="n">
        <v>29</v>
      </c>
      <c r="L12" s="0" t="n">
        <v>26</v>
      </c>
      <c r="M12" s="0" t="n">
        <v>25</v>
      </c>
      <c r="N12" s="0" t="n">
        <v>30</v>
      </c>
      <c r="O12" s="0" t="n">
        <v>29</v>
      </c>
      <c r="P12" s="0" t="n">
        <v>25</v>
      </c>
      <c r="Q12" s="0" t="n">
        <v>28</v>
      </c>
      <c r="R12" s="0" t="n">
        <v>30</v>
      </c>
      <c r="S12" s="0" t="n">
        <v>26</v>
      </c>
      <c r="T12" s="12" t="n">
        <v>26</v>
      </c>
      <c r="V12" s="10" t="n">
        <v>27</v>
      </c>
      <c r="W12" s="11" t="n">
        <v>26</v>
      </c>
      <c r="X12" s="0" t="n">
        <v>29</v>
      </c>
      <c r="Y12" s="13" t="n">
        <v>25</v>
      </c>
      <c r="Z12" s="0" t="n">
        <v>29</v>
      </c>
      <c r="AA12" s="0" t="n">
        <v>25</v>
      </c>
      <c r="AB12" s="0" t="n">
        <v>30</v>
      </c>
      <c r="AC12" s="0" t="n">
        <v>27</v>
      </c>
      <c r="AD12" s="0" t="n">
        <v>25</v>
      </c>
      <c r="AE12" s="0" t="n">
        <v>29</v>
      </c>
      <c r="AF12" s="0" t="n">
        <v>29</v>
      </c>
      <c r="AG12" s="0" t="n">
        <v>26</v>
      </c>
      <c r="AH12" s="0" t="n">
        <v>25</v>
      </c>
      <c r="AI12" s="0" t="n">
        <v>30</v>
      </c>
      <c r="AJ12" s="0" t="n">
        <v>29</v>
      </c>
      <c r="AK12" s="0" t="n">
        <v>25</v>
      </c>
      <c r="AL12" s="0" t="n">
        <v>28</v>
      </c>
      <c r="AM12" s="0" t="n">
        <v>30</v>
      </c>
      <c r="AN12" s="0" t="n">
        <v>26</v>
      </c>
      <c r="AO12" s="12" t="n">
        <v>26</v>
      </c>
    </row>
    <row r="13" customFormat="false" ht="14.25" hidden="false" customHeight="false" outlineLevel="0" collapsed="false">
      <c r="A13" s="10" t="n">
        <v>25</v>
      </c>
      <c r="B13" s="11" t="n">
        <v>29</v>
      </c>
      <c r="C13" s="0" t="n">
        <v>27</v>
      </c>
      <c r="D13" s="13" t="n">
        <v>27</v>
      </c>
      <c r="E13" s="0" t="n">
        <v>29</v>
      </c>
      <c r="F13" s="0" t="n">
        <v>25</v>
      </c>
      <c r="G13" s="0" t="n">
        <v>30</v>
      </c>
      <c r="H13" s="0" t="n">
        <v>27</v>
      </c>
      <c r="I13" s="0" t="n">
        <v>25</v>
      </c>
      <c r="J13" s="0" t="n">
        <v>29</v>
      </c>
      <c r="K13" s="0" t="n">
        <v>25</v>
      </c>
      <c r="L13" s="0" t="n">
        <v>26</v>
      </c>
      <c r="M13" s="0" t="n">
        <v>30</v>
      </c>
      <c r="N13" s="0" t="n">
        <v>27</v>
      </c>
      <c r="O13" s="0" t="n">
        <v>26</v>
      </c>
      <c r="P13" s="0" t="n">
        <v>27</v>
      </c>
      <c r="Q13" s="0" t="n">
        <v>30</v>
      </c>
      <c r="R13" s="0" t="n">
        <v>26</v>
      </c>
      <c r="S13" s="0" t="n">
        <v>27</v>
      </c>
      <c r="T13" s="12" t="n">
        <v>28</v>
      </c>
      <c r="V13" s="10" t="n">
        <v>25</v>
      </c>
      <c r="W13" s="11" t="n">
        <v>29</v>
      </c>
      <c r="X13" s="0" t="n">
        <v>27</v>
      </c>
      <c r="Y13" s="13" t="n">
        <v>27</v>
      </c>
      <c r="Z13" s="0" t="n">
        <v>29</v>
      </c>
      <c r="AA13" s="0" t="n">
        <v>25</v>
      </c>
      <c r="AB13" s="0" t="n">
        <v>30</v>
      </c>
      <c r="AC13" s="0" t="n">
        <v>27</v>
      </c>
      <c r="AD13" s="0" t="n">
        <v>25</v>
      </c>
      <c r="AE13" s="0" t="n">
        <v>29</v>
      </c>
      <c r="AF13" s="0" t="n">
        <v>25</v>
      </c>
      <c r="AG13" s="0" t="n">
        <v>26</v>
      </c>
      <c r="AH13" s="0" t="n">
        <v>30</v>
      </c>
      <c r="AI13" s="0" t="n">
        <v>27</v>
      </c>
      <c r="AJ13" s="0" t="n">
        <v>26</v>
      </c>
      <c r="AK13" s="0" t="n">
        <v>27</v>
      </c>
      <c r="AL13" s="0" t="n">
        <v>30</v>
      </c>
      <c r="AM13" s="0" t="n">
        <v>26</v>
      </c>
      <c r="AN13" s="0" t="n">
        <v>27</v>
      </c>
      <c r="AO13" s="12" t="n">
        <v>28</v>
      </c>
    </row>
    <row r="14" customFormat="false" ht="14.25" hidden="false" customHeight="false" outlineLevel="0" collapsed="false">
      <c r="A14" s="10" t="n">
        <v>27</v>
      </c>
      <c r="B14" s="11" t="n">
        <v>30</v>
      </c>
      <c r="C14" s="0" t="n">
        <v>30</v>
      </c>
      <c r="D14" s="0" t="n">
        <v>26</v>
      </c>
      <c r="E14" s="0" t="n">
        <v>28</v>
      </c>
      <c r="F14" s="0" t="n">
        <v>27</v>
      </c>
      <c r="G14" s="0" t="n">
        <v>25</v>
      </c>
      <c r="H14" s="0" t="n">
        <v>29</v>
      </c>
      <c r="I14" s="0" t="n">
        <v>26</v>
      </c>
      <c r="J14" s="0" t="n">
        <v>27</v>
      </c>
      <c r="K14" s="0" t="n">
        <v>30</v>
      </c>
      <c r="L14" s="0" t="n">
        <v>26</v>
      </c>
      <c r="M14" s="0" t="n">
        <v>28</v>
      </c>
      <c r="N14" s="0" t="n">
        <v>28</v>
      </c>
      <c r="O14" s="0" t="n">
        <v>28</v>
      </c>
      <c r="P14" s="0" t="n">
        <v>30</v>
      </c>
      <c r="Q14" s="0" t="n">
        <v>26</v>
      </c>
      <c r="R14" s="0" t="n">
        <v>29</v>
      </c>
      <c r="S14" s="0" t="n">
        <v>27</v>
      </c>
      <c r="T14" s="12" t="n">
        <v>30</v>
      </c>
      <c r="V14" s="10" t="n">
        <v>27</v>
      </c>
      <c r="W14" s="11" t="n">
        <v>30</v>
      </c>
      <c r="X14" s="0" t="n">
        <v>30</v>
      </c>
      <c r="Y14" s="0" t="n">
        <v>26</v>
      </c>
      <c r="Z14" s="0" t="n">
        <v>28</v>
      </c>
      <c r="AA14" s="0" t="n">
        <v>27</v>
      </c>
      <c r="AB14" s="0" t="n">
        <v>25</v>
      </c>
      <c r="AC14" s="0" t="n">
        <v>29</v>
      </c>
      <c r="AD14" s="0" t="n">
        <v>26</v>
      </c>
      <c r="AE14" s="0" t="n">
        <v>27</v>
      </c>
      <c r="AF14" s="0" t="n">
        <v>30</v>
      </c>
      <c r="AG14" s="0" t="n">
        <v>26</v>
      </c>
      <c r="AH14" s="0" t="n">
        <v>28</v>
      </c>
      <c r="AI14" s="0" t="n">
        <v>28</v>
      </c>
      <c r="AJ14" s="0" t="n">
        <v>28</v>
      </c>
      <c r="AK14" s="0" t="n">
        <v>30</v>
      </c>
      <c r="AL14" s="0" t="n">
        <v>26</v>
      </c>
      <c r="AM14" s="0" t="n">
        <v>29</v>
      </c>
      <c r="AN14" s="0" t="n">
        <v>27</v>
      </c>
      <c r="AO14" s="12" t="n">
        <v>30</v>
      </c>
    </row>
    <row r="15" customFormat="false" ht="14.25" hidden="false" customHeight="false" outlineLevel="0" collapsed="false">
      <c r="A15" s="10" t="n">
        <v>26</v>
      </c>
      <c r="B15" s="11" t="n">
        <v>27</v>
      </c>
      <c r="C15" s="0" t="n">
        <v>28</v>
      </c>
      <c r="D15" s="0" t="n">
        <v>27</v>
      </c>
      <c r="E15" s="0" t="n">
        <v>26</v>
      </c>
      <c r="F15" s="0" t="n">
        <v>28</v>
      </c>
      <c r="G15" s="0" t="n">
        <v>26</v>
      </c>
      <c r="H15" s="0" t="n">
        <v>26</v>
      </c>
      <c r="I15" s="0" t="n">
        <v>26</v>
      </c>
      <c r="J15" s="0" t="n">
        <v>28</v>
      </c>
      <c r="K15" s="0" t="n">
        <v>29</v>
      </c>
      <c r="L15" s="0" t="n">
        <v>27</v>
      </c>
      <c r="M15" s="0" t="n">
        <v>26</v>
      </c>
      <c r="N15" s="0" t="n">
        <v>28</v>
      </c>
      <c r="O15" s="0" t="n">
        <v>29</v>
      </c>
      <c r="P15" s="0" t="n">
        <v>30</v>
      </c>
      <c r="Q15" s="0" t="n">
        <v>30</v>
      </c>
      <c r="R15" s="0" t="n">
        <v>29</v>
      </c>
      <c r="S15" s="0" t="n">
        <v>27</v>
      </c>
      <c r="T15" s="12" t="n">
        <v>29</v>
      </c>
      <c r="V15" s="10" t="n">
        <v>26</v>
      </c>
      <c r="W15" s="11" t="n">
        <v>27</v>
      </c>
      <c r="X15" s="0" t="n">
        <v>28</v>
      </c>
      <c r="Y15" s="0" t="n">
        <v>27</v>
      </c>
      <c r="Z15" s="0" t="n">
        <v>26</v>
      </c>
      <c r="AA15" s="0" t="n">
        <v>28</v>
      </c>
      <c r="AB15" s="0" t="n">
        <v>26</v>
      </c>
      <c r="AC15" s="0" t="n">
        <v>26</v>
      </c>
      <c r="AD15" s="0" t="n">
        <v>26</v>
      </c>
      <c r="AE15" s="0" t="n">
        <v>28</v>
      </c>
      <c r="AF15" s="0" t="n">
        <v>29</v>
      </c>
      <c r="AG15" s="0" t="n">
        <v>27</v>
      </c>
      <c r="AH15" s="0" t="n">
        <v>26</v>
      </c>
      <c r="AI15" s="0" t="n">
        <v>28</v>
      </c>
      <c r="AJ15" s="0" t="n">
        <v>29</v>
      </c>
      <c r="AK15" s="0" t="n">
        <v>30</v>
      </c>
      <c r="AL15" s="0" t="n">
        <v>30</v>
      </c>
      <c r="AM15" s="0" t="n">
        <v>29</v>
      </c>
      <c r="AN15" s="0" t="n">
        <v>27</v>
      </c>
      <c r="AO15" s="12" t="n">
        <v>29</v>
      </c>
    </row>
    <row r="16" customFormat="false" ht="14.25" hidden="false" customHeight="false" outlineLevel="0" collapsed="false">
      <c r="A16" s="10" t="n">
        <v>27</v>
      </c>
      <c r="B16" s="11" t="n">
        <v>27</v>
      </c>
      <c r="C16" s="0" t="n">
        <v>26</v>
      </c>
      <c r="D16" s="0" t="n">
        <v>30</v>
      </c>
      <c r="E16" s="0" t="n">
        <v>26</v>
      </c>
      <c r="F16" s="0" t="n">
        <v>29</v>
      </c>
      <c r="G16" s="0" t="n">
        <v>27</v>
      </c>
      <c r="H16" s="0" t="n">
        <v>28</v>
      </c>
      <c r="I16" s="0" t="n">
        <v>30</v>
      </c>
      <c r="J16" s="0" t="n">
        <v>27</v>
      </c>
      <c r="K16" s="0" t="n">
        <v>28</v>
      </c>
      <c r="L16" s="0" t="n">
        <v>30</v>
      </c>
      <c r="M16" s="0" t="n">
        <v>26</v>
      </c>
      <c r="N16" s="0" t="n">
        <v>29</v>
      </c>
      <c r="O16" s="0" t="n">
        <v>29</v>
      </c>
      <c r="P16" s="0" t="n">
        <v>28</v>
      </c>
      <c r="Q16" s="0" t="n">
        <v>28</v>
      </c>
      <c r="R16" s="0" t="n">
        <v>26</v>
      </c>
      <c r="S16" s="0" t="n">
        <v>26</v>
      </c>
      <c r="T16" s="12" t="n">
        <v>25</v>
      </c>
      <c r="V16" s="10" t="n">
        <v>27</v>
      </c>
      <c r="W16" s="11" t="n">
        <v>27</v>
      </c>
      <c r="X16" s="0" t="n">
        <v>26</v>
      </c>
      <c r="Y16" s="0" t="n">
        <v>30</v>
      </c>
      <c r="Z16" s="0" t="n">
        <v>26</v>
      </c>
      <c r="AA16" s="0" t="n">
        <v>29</v>
      </c>
      <c r="AB16" s="0" t="n">
        <v>27</v>
      </c>
      <c r="AC16" s="0" t="n">
        <v>28</v>
      </c>
      <c r="AD16" s="0" t="n">
        <v>30</v>
      </c>
      <c r="AE16" s="0" t="n">
        <v>27</v>
      </c>
      <c r="AF16" s="0" t="n">
        <v>28</v>
      </c>
      <c r="AG16" s="0" t="n">
        <v>30</v>
      </c>
      <c r="AH16" s="0" t="n">
        <v>26</v>
      </c>
      <c r="AI16" s="0" t="n">
        <v>29</v>
      </c>
      <c r="AJ16" s="0" t="n">
        <v>29</v>
      </c>
      <c r="AK16" s="0" t="n">
        <v>28</v>
      </c>
      <c r="AL16" s="0" t="n">
        <v>28</v>
      </c>
      <c r="AM16" s="0" t="n">
        <v>26</v>
      </c>
      <c r="AN16" s="0" t="n">
        <v>26</v>
      </c>
      <c r="AO16" s="12" t="n">
        <v>25</v>
      </c>
    </row>
    <row r="17" customFormat="false" ht="14.25" hidden="false" customHeight="false" outlineLevel="0" collapsed="false">
      <c r="A17" s="10" t="n">
        <v>29</v>
      </c>
      <c r="B17" s="11" t="n">
        <v>30</v>
      </c>
      <c r="C17" s="0" t="n">
        <v>30</v>
      </c>
      <c r="D17" s="0" t="n">
        <v>29</v>
      </c>
      <c r="E17" s="0" t="n">
        <v>30</v>
      </c>
      <c r="F17" s="0" t="n">
        <v>26</v>
      </c>
      <c r="G17" s="0" t="n">
        <v>28</v>
      </c>
      <c r="H17" s="0" t="n">
        <v>26</v>
      </c>
      <c r="I17" s="0" t="n">
        <v>28</v>
      </c>
      <c r="J17" s="0" t="n">
        <v>30</v>
      </c>
      <c r="K17" s="0" t="n">
        <v>25</v>
      </c>
      <c r="L17" s="0" t="n">
        <v>29</v>
      </c>
      <c r="M17" s="0" t="n">
        <v>25</v>
      </c>
      <c r="N17" s="0" t="n">
        <v>27</v>
      </c>
      <c r="O17" s="0" t="n">
        <v>26</v>
      </c>
      <c r="P17" s="0" t="n">
        <v>25</v>
      </c>
      <c r="Q17" s="0" t="n">
        <v>25</v>
      </c>
      <c r="R17" s="0" t="n">
        <v>29</v>
      </c>
      <c r="S17" s="0" t="n">
        <v>27</v>
      </c>
      <c r="T17" s="12" t="n">
        <v>28</v>
      </c>
      <c r="V17" s="10" t="n">
        <v>29</v>
      </c>
      <c r="W17" s="11" t="n">
        <v>30</v>
      </c>
      <c r="X17" s="0" t="n">
        <v>30</v>
      </c>
      <c r="Y17" s="0" t="n">
        <v>29</v>
      </c>
      <c r="Z17" s="0" t="n">
        <v>30</v>
      </c>
      <c r="AA17" s="0" t="n">
        <v>26</v>
      </c>
      <c r="AB17" s="0" t="n">
        <v>28</v>
      </c>
      <c r="AC17" s="0" t="n">
        <v>26</v>
      </c>
      <c r="AD17" s="0" t="n">
        <v>28</v>
      </c>
      <c r="AE17" s="0" t="n">
        <v>30</v>
      </c>
      <c r="AF17" s="0" t="n">
        <v>25</v>
      </c>
      <c r="AG17" s="0" t="n">
        <v>29</v>
      </c>
      <c r="AH17" s="0" t="n">
        <v>25</v>
      </c>
      <c r="AI17" s="0" t="n">
        <v>27</v>
      </c>
      <c r="AJ17" s="0" t="n">
        <v>26</v>
      </c>
      <c r="AK17" s="0" t="n">
        <v>25</v>
      </c>
      <c r="AL17" s="0" t="n">
        <v>25</v>
      </c>
      <c r="AM17" s="0" t="n">
        <v>29</v>
      </c>
      <c r="AN17" s="0" t="n">
        <v>27</v>
      </c>
      <c r="AO17" s="12" t="n">
        <v>28</v>
      </c>
    </row>
    <row r="18" customFormat="false" ht="14.25" hidden="false" customHeight="false" outlineLevel="0" collapsed="false">
      <c r="A18" s="10" t="n">
        <v>29</v>
      </c>
      <c r="B18" s="11" t="n">
        <v>30</v>
      </c>
      <c r="C18" s="0" t="n">
        <v>26</v>
      </c>
      <c r="D18" s="0" t="n">
        <v>28</v>
      </c>
      <c r="E18" s="0" t="n">
        <v>26</v>
      </c>
      <c r="F18" s="0" t="n">
        <v>26</v>
      </c>
      <c r="G18" s="0" t="n">
        <v>29</v>
      </c>
      <c r="H18" s="0" t="n">
        <v>28</v>
      </c>
      <c r="I18" s="0" t="n">
        <v>29</v>
      </c>
      <c r="J18" s="0" t="n">
        <v>29</v>
      </c>
      <c r="K18" s="0" t="n">
        <v>25</v>
      </c>
      <c r="L18" s="0" t="n">
        <v>27</v>
      </c>
      <c r="M18" s="0" t="n">
        <v>25</v>
      </c>
      <c r="N18" s="0" t="n">
        <v>29</v>
      </c>
      <c r="O18" s="0" t="n">
        <v>27</v>
      </c>
      <c r="P18" s="0" t="n">
        <v>29</v>
      </c>
      <c r="Q18" s="0" t="n">
        <v>25</v>
      </c>
      <c r="R18" s="0" t="n">
        <v>29</v>
      </c>
      <c r="S18" s="0" t="n">
        <v>29</v>
      </c>
      <c r="T18" s="12" t="n">
        <v>28</v>
      </c>
      <c r="V18" s="10" t="n">
        <v>29</v>
      </c>
      <c r="W18" s="11" t="n">
        <v>30</v>
      </c>
      <c r="X18" s="0" t="n">
        <v>26</v>
      </c>
      <c r="Y18" s="0" t="n">
        <v>28</v>
      </c>
      <c r="Z18" s="0" t="n">
        <v>26</v>
      </c>
      <c r="AA18" s="0" t="n">
        <v>26</v>
      </c>
      <c r="AB18" s="0" t="n">
        <v>29</v>
      </c>
      <c r="AC18" s="0" t="n">
        <v>28</v>
      </c>
      <c r="AD18" s="0" t="n">
        <v>29</v>
      </c>
      <c r="AE18" s="0" t="n">
        <v>29</v>
      </c>
      <c r="AF18" s="0" t="n">
        <v>25</v>
      </c>
      <c r="AG18" s="0" t="n">
        <v>27</v>
      </c>
      <c r="AH18" s="0" t="n">
        <v>25</v>
      </c>
      <c r="AI18" s="0" t="n">
        <v>29</v>
      </c>
      <c r="AJ18" s="0" t="n">
        <v>27</v>
      </c>
      <c r="AK18" s="0" t="n">
        <v>29</v>
      </c>
      <c r="AL18" s="0" t="n">
        <v>25</v>
      </c>
      <c r="AM18" s="0" t="n">
        <v>29</v>
      </c>
      <c r="AN18" s="0" t="n">
        <v>29</v>
      </c>
      <c r="AO18" s="12" t="n">
        <v>28</v>
      </c>
    </row>
    <row r="19" customFormat="false" ht="14.25" hidden="false" customHeight="false" outlineLevel="0" collapsed="false">
      <c r="A19" s="10" t="n">
        <v>30</v>
      </c>
      <c r="B19" s="11" t="n">
        <v>30</v>
      </c>
      <c r="C19" s="0" t="n">
        <v>28</v>
      </c>
      <c r="D19" s="0" t="n">
        <v>27</v>
      </c>
      <c r="E19" s="0" t="n">
        <v>30</v>
      </c>
      <c r="F19" s="0" t="n">
        <v>27</v>
      </c>
      <c r="G19" s="0" t="n">
        <v>28</v>
      </c>
      <c r="H19" s="0" t="n">
        <v>26</v>
      </c>
      <c r="I19" s="0" t="n">
        <v>27</v>
      </c>
      <c r="J19" s="0" t="n">
        <v>25</v>
      </c>
      <c r="K19" s="0" t="n">
        <v>26</v>
      </c>
      <c r="L19" s="0" t="n">
        <v>25</v>
      </c>
      <c r="M19" s="0" t="n">
        <v>28</v>
      </c>
      <c r="N19" s="0" t="n">
        <v>26</v>
      </c>
      <c r="O19" s="0" t="n">
        <v>28</v>
      </c>
      <c r="P19" s="0" t="n">
        <v>26</v>
      </c>
      <c r="Q19" s="0" t="n">
        <v>27</v>
      </c>
      <c r="R19" s="0" t="n">
        <v>27</v>
      </c>
      <c r="S19" s="0" t="n">
        <v>27</v>
      </c>
      <c r="T19" s="12" t="n">
        <v>25</v>
      </c>
      <c r="V19" s="10" t="n">
        <v>30</v>
      </c>
      <c r="W19" s="11" t="n">
        <v>30</v>
      </c>
      <c r="X19" s="0" t="n">
        <v>28</v>
      </c>
      <c r="Y19" s="0" t="n">
        <v>27</v>
      </c>
      <c r="Z19" s="0" t="n">
        <v>30</v>
      </c>
      <c r="AA19" s="0" t="n">
        <v>27</v>
      </c>
      <c r="AB19" s="0" t="n">
        <v>28</v>
      </c>
      <c r="AC19" s="0" t="n">
        <v>26</v>
      </c>
      <c r="AD19" s="0" t="n">
        <v>27</v>
      </c>
      <c r="AE19" s="0" t="n">
        <v>25</v>
      </c>
      <c r="AF19" s="0" t="n">
        <v>26</v>
      </c>
      <c r="AG19" s="0" t="n">
        <v>25</v>
      </c>
      <c r="AH19" s="0" t="n">
        <v>28</v>
      </c>
      <c r="AI19" s="0" t="n">
        <v>26</v>
      </c>
      <c r="AJ19" s="0" t="n">
        <v>28</v>
      </c>
      <c r="AK19" s="0" t="n">
        <v>26</v>
      </c>
      <c r="AL19" s="0" t="n">
        <v>27</v>
      </c>
      <c r="AM19" s="0" t="n">
        <v>27</v>
      </c>
      <c r="AN19" s="0" t="n">
        <v>27</v>
      </c>
      <c r="AO19" s="12" t="n">
        <v>25</v>
      </c>
    </row>
    <row r="20" customFormat="false" ht="14.25" hidden="false" customHeight="false" outlineLevel="0" collapsed="false">
      <c r="A20" s="14" t="n">
        <v>25</v>
      </c>
      <c r="B20" s="15" t="n">
        <v>27</v>
      </c>
      <c r="C20" s="16" t="n">
        <v>30</v>
      </c>
      <c r="D20" s="16" t="n">
        <v>26</v>
      </c>
      <c r="E20" s="16" t="n">
        <v>29</v>
      </c>
      <c r="F20" s="16" t="n">
        <v>28</v>
      </c>
      <c r="G20" s="16" t="n">
        <v>25</v>
      </c>
      <c r="H20" s="16" t="n">
        <v>29</v>
      </c>
      <c r="I20" s="16" t="n">
        <v>27</v>
      </c>
      <c r="J20" s="16" t="n">
        <v>27</v>
      </c>
      <c r="K20" s="16" t="n">
        <v>27</v>
      </c>
      <c r="L20" s="16" t="n">
        <v>27</v>
      </c>
      <c r="M20" s="16" t="n">
        <v>27</v>
      </c>
      <c r="N20" s="16" t="n">
        <v>29</v>
      </c>
      <c r="O20" s="16" t="n">
        <v>25</v>
      </c>
      <c r="P20" s="16" t="n">
        <v>25</v>
      </c>
      <c r="Q20" s="16" t="n">
        <v>30</v>
      </c>
      <c r="R20" s="16" t="n">
        <v>26</v>
      </c>
      <c r="S20" s="16" t="n">
        <v>29</v>
      </c>
      <c r="T20" s="17" t="n">
        <v>25</v>
      </c>
      <c r="V20" s="14" t="n">
        <v>25</v>
      </c>
      <c r="W20" s="15" t="n">
        <v>27</v>
      </c>
      <c r="X20" s="16" t="n">
        <v>30</v>
      </c>
      <c r="Y20" s="16" t="n">
        <v>26</v>
      </c>
      <c r="Z20" s="16" t="n">
        <v>29</v>
      </c>
      <c r="AA20" s="16" t="n">
        <v>28</v>
      </c>
      <c r="AB20" s="16" t="n">
        <v>25</v>
      </c>
      <c r="AC20" s="16" t="n">
        <v>29</v>
      </c>
      <c r="AD20" s="16" t="n">
        <v>27</v>
      </c>
      <c r="AE20" s="16" t="n">
        <v>27</v>
      </c>
      <c r="AF20" s="16" t="n">
        <v>27</v>
      </c>
      <c r="AG20" s="16" t="n">
        <v>27</v>
      </c>
      <c r="AH20" s="16" t="n">
        <v>27</v>
      </c>
      <c r="AI20" s="16" t="n">
        <v>29</v>
      </c>
      <c r="AJ20" s="16" t="n">
        <v>25</v>
      </c>
      <c r="AK20" s="16" t="n">
        <v>25</v>
      </c>
      <c r="AL20" s="16" t="n">
        <v>30</v>
      </c>
      <c r="AM20" s="16" t="n">
        <v>26</v>
      </c>
      <c r="AN20" s="16" t="n">
        <v>29</v>
      </c>
      <c r="AO20" s="17" t="n">
        <v>25</v>
      </c>
    </row>
    <row r="23" customFormat="false" ht="14.25" hidden="false" customHeight="false" outlineLevel="0" collapsed="false">
      <c r="A23" s="1" t="n">
        <f aca="false">A1</f>
        <v>27</v>
      </c>
      <c r="B23" s="2" t="n">
        <f aca="false">A23+B1</f>
        <v>56</v>
      </c>
      <c r="C23" s="3" t="n">
        <f aca="false">C1+MAX(A23,B23)</f>
        <v>81</v>
      </c>
      <c r="D23" s="3" t="n">
        <f aca="false">D1+MAX(B23,C23)</f>
        <v>107</v>
      </c>
      <c r="E23" s="3" t="n">
        <f aca="false">E1+MAX(C23,D23)</f>
        <v>134</v>
      </c>
      <c r="F23" s="3" t="n">
        <f aca="false">F1+MAX(D23,E23)</f>
        <v>162</v>
      </c>
      <c r="G23" s="3" t="n">
        <f aca="false">G1+MAX(E23,F23)</f>
        <v>192</v>
      </c>
      <c r="H23" s="3" t="n">
        <f aca="false">H1+MAX(F23,G23)</f>
        <v>222</v>
      </c>
      <c r="I23" s="3" t="n">
        <f aca="false">I1+MAX(G23,H23)</f>
        <v>249</v>
      </c>
      <c r="J23" s="3" t="n">
        <f aca="false">J1+MAX(H23,I23)</f>
        <v>275</v>
      </c>
      <c r="K23" s="3" t="n">
        <f aca="false">K1+MAX(I23,J23)</f>
        <v>302</v>
      </c>
      <c r="L23" s="3" t="n">
        <f aca="false">L1+MAX(J23,K23)</f>
        <v>332</v>
      </c>
      <c r="M23" s="3" t="n">
        <f aca="false">M1+MAX(K23,L23)</f>
        <v>360</v>
      </c>
      <c r="N23" s="3" t="n">
        <f aca="false">N1+MAX(L23,M23)</f>
        <v>385</v>
      </c>
      <c r="O23" s="3" t="n">
        <f aca="false">O1+MAX(M23,N23)</f>
        <v>414</v>
      </c>
      <c r="P23" s="3" t="n">
        <f aca="false">P1+MAX(N23,O23)</f>
        <v>444</v>
      </c>
      <c r="Q23" s="3" t="n">
        <f aca="false">Q1+MAX(O23,P23)</f>
        <v>470</v>
      </c>
      <c r="R23" s="3" t="n">
        <f aca="false">R1+MAX(P23,Q23)</f>
        <v>495</v>
      </c>
      <c r="S23" s="3" t="n">
        <f aca="false">S1+MAX(Q23,R23)</f>
        <v>522</v>
      </c>
      <c r="T23" s="4" t="n">
        <f aca="false">T1+MAX(R23,S23)</f>
        <v>550</v>
      </c>
      <c r="V23" s="1" t="n">
        <f aca="false">V1</f>
        <v>27</v>
      </c>
      <c r="W23" s="3" t="n">
        <f aca="false">V23+W1</f>
        <v>56</v>
      </c>
      <c r="X23" s="3" t="n">
        <f aca="false">X1+MIN(V23,W23)</f>
        <v>52</v>
      </c>
      <c r="Y23" s="3" t="n">
        <f aca="false">Y1+MIN(W23,X23)</f>
        <v>78</v>
      </c>
      <c r="Z23" s="3" t="n">
        <f aca="false">Z1+MIN(X23,Y23)</f>
        <v>79</v>
      </c>
      <c r="AA23" s="3" t="n">
        <f aca="false">AA1+MIN(Y23,Z23)</f>
        <v>106</v>
      </c>
      <c r="AB23" s="3" t="n">
        <f aca="false">AB1+MIN(Z23,AA23)</f>
        <v>109</v>
      </c>
      <c r="AC23" s="3" t="n">
        <f aca="false">AC1+MIN(AA23,AB23)</f>
        <v>136</v>
      </c>
      <c r="AD23" s="3" t="n">
        <f aca="false">AD1+MIN(AB23,AC23)</f>
        <v>136</v>
      </c>
      <c r="AE23" s="3" t="n">
        <f aca="false">AE1+MIN(AC23,AD23)</f>
        <v>162</v>
      </c>
      <c r="AF23" s="3" t="n">
        <f aca="false">AF1+MIN(AD23,AE23)</f>
        <v>163</v>
      </c>
      <c r="AG23" s="3" t="n">
        <f aca="false">AG1+MIN(AE23,AF23)</f>
        <v>192</v>
      </c>
      <c r="AH23" s="3" t="n">
        <f aca="false">AH1+MIN(AF23,AG23)</f>
        <v>191</v>
      </c>
      <c r="AI23" s="3" t="n">
        <f aca="false">AI1+MIN(AG23,AH23)</f>
        <v>216</v>
      </c>
      <c r="AJ23" s="3" t="n">
        <f aca="false">AJ1+MIN(AH23,AI23)</f>
        <v>220</v>
      </c>
      <c r="AK23" s="3" t="n">
        <f aca="false">AK1+MIN(AI23,AJ23)</f>
        <v>246</v>
      </c>
      <c r="AL23" s="3" t="n">
        <f aca="false">AL1+MIN(AJ23,AK23)</f>
        <v>246</v>
      </c>
      <c r="AM23" s="3" t="n">
        <f aca="false">AM1+MIN(AK23,AL23)</f>
        <v>271</v>
      </c>
      <c r="AN23" s="3" t="n">
        <f aca="false">AN1+MIN(AL23,AM23)</f>
        <v>273</v>
      </c>
      <c r="AO23" s="4" t="n">
        <f aca="false">AO1+MIN(AM23,AN23)</f>
        <v>299</v>
      </c>
    </row>
    <row r="24" customFormat="false" ht="14.25" hidden="false" customHeight="false" outlineLevel="0" collapsed="false">
      <c r="A24" s="5" t="n">
        <f aca="false">A23+A2</f>
        <v>54</v>
      </c>
      <c r="B24" s="6" t="n">
        <f aca="false">B2+MAX(A24,B23)</f>
        <v>85</v>
      </c>
      <c r="C24" s="7" t="n">
        <f aca="false">C2+MAX(C23,B24,A24)</f>
        <v>110</v>
      </c>
      <c r="D24" s="8" t="n">
        <f aca="false">D2+MAX(D23,C24,B24)</f>
        <v>137</v>
      </c>
      <c r="E24" s="8" t="n">
        <f aca="false">E2+MAX(E23,D24,C24)</f>
        <v>167</v>
      </c>
      <c r="F24" s="8" t="n">
        <f aca="false">F2+MAX(F23,E24,D24)</f>
        <v>193</v>
      </c>
      <c r="G24" s="8" t="n">
        <f aca="false">G2+MAX(G23,F24,E24)</f>
        <v>218</v>
      </c>
      <c r="H24" s="8" t="n">
        <f aca="false">H2+MAX(H23,G24,F24)</f>
        <v>248</v>
      </c>
      <c r="I24" s="7" t="n">
        <f aca="false">I2+MAX(I23,H24,G24)</f>
        <v>274</v>
      </c>
      <c r="J24" s="7" t="n">
        <f aca="false">J2+MAX(J23,I24,H24)</f>
        <v>305</v>
      </c>
      <c r="K24" s="7" t="n">
        <f aca="false">K2+MAX(K23,J24,I24)</f>
        <v>330</v>
      </c>
      <c r="L24" s="7" t="n">
        <f aca="false">L2+MAX(L23,K24,J24)</f>
        <v>357</v>
      </c>
      <c r="M24" s="7" t="n">
        <f aca="false">M2+MAX(M23,L24,K24)</f>
        <v>390</v>
      </c>
      <c r="N24" s="7" t="n">
        <f aca="false">N2+MAX(N23,M24,L24)</f>
        <v>415</v>
      </c>
      <c r="O24" s="7" t="n">
        <f aca="false">O2+MAX(O23,N24,M24)</f>
        <v>445</v>
      </c>
      <c r="P24" s="7" t="n">
        <f aca="false">P2+MAX(P23,O24,N24)</f>
        <v>473</v>
      </c>
      <c r="Q24" s="7" t="n">
        <f aca="false">Q2+MAX(Q23,P24,O24)</f>
        <v>501</v>
      </c>
      <c r="R24" s="7" t="n">
        <f aca="false">R2+MAX(R23,Q24,P24)</f>
        <v>530</v>
      </c>
      <c r="S24" s="7" t="n">
        <f aca="false">S2+MAX(S23,R24,Q24)</f>
        <v>557</v>
      </c>
      <c r="T24" s="9" t="n">
        <f aca="false">T2+MAX(T23,S24,R24)</f>
        <v>584</v>
      </c>
      <c r="V24" s="10" t="n">
        <f aca="false">V23+V2</f>
        <v>54</v>
      </c>
      <c r="W24" s="6" t="n">
        <f aca="false">W2+MIN(V24,W23)</f>
        <v>83</v>
      </c>
      <c r="X24" s="7" t="n">
        <f aca="false">X2+MIN(X23,W24,V24)</f>
        <v>77</v>
      </c>
      <c r="Y24" s="8" t="n">
        <f aca="false">Y2+MIN(Y23,X24,W24)</f>
        <v>104</v>
      </c>
      <c r="Z24" s="8" t="n">
        <f aca="false">Z2+MIN(Z23,Y24,X24)</f>
        <v>107</v>
      </c>
      <c r="AA24" s="8" t="n">
        <f aca="false">AA2+MIN(AA23,Z24,Y24)</f>
        <v>130</v>
      </c>
      <c r="AB24" s="8" t="n">
        <f aca="false">AB2+MIN(AB23,AA24,Z24)</f>
        <v>132</v>
      </c>
      <c r="AC24" s="8" t="n">
        <f aca="false">AC2+MIN(AC23,AB24,AA24)</f>
        <v>156</v>
      </c>
      <c r="AD24" s="7" t="n">
        <f aca="false">AD2+MIN(AD23,AC24,AB24)</f>
        <v>157</v>
      </c>
      <c r="AE24" s="7" t="n">
        <f aca="false">AE2+MIN(AE23,AD24,AC24)</f>
        <v>186</v>
      </c>
      <c r="AF24" s="7" t="n">
        <f aca="false">AF2+MIN(AF23,AE24,AD24)</f>
        <v>182</v>
      </c>
      <c r="AG24" s="7" t="n">
        <f aca="false">AG2+MIN(AG23,AF24,AE24)</f>
        <v>207</v>
      </c>
      <c r="AH24" s="7" t="n">
        <f aca="false">AH2+MIN(AH23,AG24,AF24)</f>
        <v>212</v>
      </c>
      <c r="AI24" s="7" t="n">
        <f aca="false">AI2+MIN(AI23,AH24,AG24)</f>
        <v>232</v>
      </c>
      <c r="AJ24" s="7" t="n">
        <f aca="false">AJ2+MIN(AJ23,AI24,AH24)</f>
        <v>242</v>
      </c>
      <c r="AK24" s="7" t="n">
        <f aca="false">AK2+MIN(AK23,AJ24,AI24)</f>
        <v>260</v>
      </c>
      <c r="AL24" s="7" t="n">
        <f aca="false">AL2+MIN(AL23,AK24,AJ24)</f>
        <v>270</v>
      </c>
      <c r="AM24" s="7" t="n">
        <f aca="false">AM2+MIN(AM23,AL24,AK24)</f>
        <v>289</v>
      </c>
      <c r="AN24" s="7" t="n">
        <f aca="false">AN2+MIN(AN23,AM24,AL24)</f>
        <v>297</v>
      </c>
      <c r="AO24" s="9" t="n">
        <f aca="false">AO2+MIN(AO23,AN24,AM24)</f>
        <v>316</v>
      </c>
    </row>
    <row r="25" customFormat="false" ht="14.25" hidden="false" customHeight="false" outlineLevel="0" collapsed="false">
      <c r="A25" s="10" t="n">
        <f aca="false">A3+MAX(A23,A24)</f>
        <v>84</v>
      </c>
      <c r="B25" s="11" t="n">
        <f aca="false">B3+MAX(B23,B24,A25)</f>
        <v>115</v>
      </c>
      <c r="C25" s="0" t="n">
        <f aca="false">C3+MAX(A25,B25,C24,C23)</f>
        <v>141</v>
      </c>
      <c r="D25" s="0" t="n">
        <f aca="false">D3+MAX(B25,C25)</f>
        <v>167</v>
      </c>
      <c r="E25" s="0" t="n">
        <f aca="false">E3+MAX(C25,D25)</f>
        <v>197</v>
      </c>
      <c r="F25" s="0" t="n">
        <f aca="false">F3+MAX(D25,E25)</f>
        <v>225</v>
      </c>
      <c r="G25" s="0" t="n">
        <f aca="false">G3+MAX(E25,F25)</f>
        <v>252</v>
      </c>
      <c r="H25" s="0" t="n">
        <f aca="false">H3+MAX(F25,G25)</f>
        <v>277</v>
      </c>
      <c r="I25" s="0" t="n">
        <f aca="false">I3+MAX(G25,H25,I24,I23)</f>
        <v>306</v>
      </c>
      <c r="J25" s="0" t="n">
        <f aca="false">J3+MAX(H25,I25,J24,J23)</f>
        <v>336</v>
      </c>
      <c r="K25" s="0" t="n">
        <f aca="false">K3+MAX(I25,J25,K24,K23)</f>
        <v>362</v>
      </c>
      <c r="L25" s="0" t="n">
        <f aca="false">L3+MAX(J25,K25,L24,L23)</f>
        <v>389</v>
      </c>
      <c r="M25" s="0" t="n">
        <f aca="false">M3+MAX(K25,L25,M24,M23)</f>
        <v>417</v>
      </c>
      <c r="N25" s="0" t="n">
        <f aca="false">N3+MAX(L25,M25,N24,N23)</f>
        <v>443</v>
      </c>
      <c r="O25" s="0" t="n">
        <f aca="false">O3+MAX(M25,N25,O24,O23)</f>
        <v>475</v>
      </c>
      <c r="P25" s="0" t="n">
        <f aca="false">P3+MAX(N25,O25,P24,P23)</f>
        <v>505</v>
      </c>
      <c r="Q25" s="0" t="n">
        <f aca="false">Q3+MAX(O25,P25,Q24,Q23)</f>
        <v>530</v>
      </c>
      <c r="R25" s="0" t="n">
        <f aca="false">R3+MAX(P25,Q25,R24,R23)</f>
        <v>556</v>
      </c>
      <c r="S25" s="0" t="n">
        <f aca="false">S3+MAX(Q25,R25,S24,S23)</f>
        <v>586</v>
      </c>
      <c r="T25" s="12" t="n">
        <f aca="false">T3+MAX(R25,S25,T24,T23)</f>
        <v>615</v>
      </c>
      <c r="V25" s="10" t="n">
        <f aca="false">V3+MIN(V23,V24)</f>
        <v>57</v>
      </c>
      <c r="W25" s="11" t="n">
        <f aca="false">W3+MIN(W23,W24,V25)</f>
        <v>86</v>
      </c>
      <c r="X25" s="0" t="n">
        <f aca="false">X3+MIN(V25,W25,X24,X23)</f>
        <v>78</v>
      </c>
      <c r="Y25" s="0" t="n">
        <f aca="false">Y3+MIN(W25,X25)</f>
        <v>104</v>
      </c>
      <c r="Z25" s="0" t="n">
        <f aca="false">Z3+MIN(X25,Y25)</f>
        <v>108</v>
      </c>
      <c r="AA25" s="0" t="n">
        <f aca="false">AA3+MIN(Y25,Z25)</f>
        <v>132</v>
      </c>
      <c r="AB25" s="0" t="n">
        <f aca="false">AB3+MIN(Z25,AA25)</f>
        <v>135</v>
      </c>
      <c r="AC25" s="0" t="n">
        <f aca="false">AC3+MIN(AA25,AB25)</f>
        <v>157</v>
      </c>
      <c r="AD25" s="0" t="n">
        <f aca="false">AD3+MIN(AB25,AC25,AD24,AD23)</f>
        <v>164</v>
      </c>
      <c r="AE25" s="0" t="n">
        <f aca="false">AE3+MIN(AC25,AD25,AE24,AE23)</f>
        <v>187</v>
      </c>
      <c r="AF25" s="0" t="n">
        <f aca="false">AF3+MIN(AD25,AE25,AF24,AF23)</f>
        <v>189</v>
      </c>
      <c r="AG25" s="0" t="n">
        <f aca="false">AG3+MIN(AE25,AF25,AG24,AG23)</f>
        <v>214</v>
      </c>
      <c r="AH25" s="0" t="n">
        <f aca="false">AH3+MIN(AF25,AG25,AH24,AH23)</f>
        <v>216</v>
      </c>
      <c r="AI25" s="0" t="n">
        <f aca="false">AI3+MIN(AG25,AH25,AI24,AI23)</f>
        <v>240</v>
      </c>
      <c r="AJ25" s="0" t="n">
        <f aca="false">AJ3+MIN(AH25,AI25,AJ24,AJ23)</f>
        <v>246</v>
      </c>
      <c r="AK25" s="0" t="n">
        <f aca="false">AK3+MIN(AI25,AJ25,AK24,AK23)</f>
        <v>270</v>
      </c>
      <c r="AL25" s="0" t="n">
        <f aca="false">AL3+MIN(AJ25,AK25,AL24,AL23)</f>
        <v>271</v>
      </c>
      <c r="AM25" s="0" t="n">
        <f aca="false">AM3+MIN(AK25,AL25,AM24,AM23)</f>
        <v>296</v>
      </c>
      <c r="AN25" s="0" t="n">
        <f aca="false">AN3+MIN(AL25,AM25,AN24,AN23)</f>
        <v>300</v>
      </c>
      <c r="AO25" s="12" t="n">
        <f aca="false">AO3+MIN(AM25,AN25,AO24,AO23)</f>
        <v>325</v>
      </c>
    </row>
    <row r="26" customFormat="false" ht="14.25" hidden="false" customHeight="false" outlineLevel="0" collapsed="false">
      <c r="A26" s="10" t="n">
        <f aca="false">A4+MAX(A24,A25)</f>
        <v>109</v>
      </c>
      <c r="B26" s="11" t="n">
        <f aca="false">B4+MAX(B24,B25,A26)</f>
        <v>145</v>
      </c>
      <c r="C26" s="0" t="n">
        <f aca="false">C4+MAX(A26,B26,C25,C24)</f>
        <v>172</v>
      </c>
      <c r="D26" s="0" t="n">
        <f aca="false">D4+MAX(D25,C26,B26)</f>
        <v>201</v>
      </c>
      <c r="E26" s="0" t="n">
        <f aca="false">E4+MAX(E25,D26,C26)</f>
        <v>228</v>
      </c>
      <c r="F26" s="0" t="n">
        <f aca="false">F4+MAX(F25,E26,D26)</f>
        <v>254</v>
      </c>
      <c r="G26" s="0" t="n">
        <f aca="false">G4+MAX(G25,F26,E26)</f>
        <v>283</v>
      </c>
      <c r="H26" s="0" t="n">
        <f aca="false">H4+MAX(H25,G26,F26)</f>
        <v>311</v>
      </c>
      <c r="I26" s="0" t="n">
        <f aca="false">I4+MAX(G26,H26,I25,I24)</f>
        <v>340</v>
      </c>
      <c r="J26" s="0" t="n">
        <f aca="false">J4+MAX(H26,I26,J25,J24)</f>
        <v>365</v>
      </c>
      <c r="K26" s="0" t="n">
        <f aca="false">K4+MAX(I26,J26,K25,K24)</f>
        <v>392</v>
      </c>
      <c r="L26" s="0" t="n">
        <f aca="false">L4+MAX(J26,K26,L25,L24)</f>
        <v>421</v>
      </c>
      <c r="M26" s="0" t="n">
        <f aca="false">M4+MAX(K26,L26,M25,M24)</f>
        <v>450</v>
      </c>
      <c r="N26" s="0" t="n">
        <f aca="false">N4+MAX(L26,M26,N25,N24)</f>
        <v>479</v>
      </c>
      <c r="O26" s="0" t="n">
        <f aca="false">O4+MAX(M26,N26,O25,O24)</f>
        <v>506</v>
      </c>
      <c r="P26" s="0" t="n">
        <f aca="false">P4+MAX(N26,O26,P25,P24)</f>
        <v>535</v>
      </c>
      <c r="Q26" s="0" t="n">
        <f aca="false">Q4+MAX(O26,P26,Q25,Q24)</f>
        <v>564</v>
      </c>
      <c r="R26" s="0" t="n">
        <f aca="false">R4+MAX(P26,Q26,R25,R24)</f>
        <v>591</v>
      </c>
      <c r="S26" s="0" t="n">
        <f aca="false">S4+MAX(Q26,R26,S25,S24)</f>
        <v>621</v>
      </c>
      <c r="T26" s="12" t="n">
        <f aca="false">T4+MAX(R26,S26,T25,T24)</f>
        <v>647</v>
      </c>
      <c r="V26" s="10" t="n">
        <f aca="false">V4+MIN(V24,V25)</f>
        <v>79</v>
      </c>
      <c r="W26" s="11" t="n">
        <f aca="false">W4+MIN(W24,W25,V26)</f>
        <v>109</v>
      </c>
      <c r="X26" s="0" t="n">
        <f aca="false">X4+MIN(V26,W26,X25,X24)</f>
        <v>104</v>
      </c>
      <c r="Y26" s="0" t="n">
        <f aca="false">Y4+MIN(Y25,X26,W26)</f>
        <v>133</v>
      </c>
      <c r="Z26" s="0" t="n">
        <f aca="false">Z4+MIN(Z25,Y26,X26)</f>
        <v>131</v>
      </c>
      <c r="AA26" s="0" t="n">
        <f aca="false">AA4+MIN(AA25,Z26,Y26)</f>
        <v>157</v>
      </c>
      <c r="AB26" s="0" t="n">
        <f aca="false">AB4+MIN(AB25,AA26,Z26)</f>
        <v>160</v>
      </c>
      <c r="AC26" s="0" t="n">
        <f aca="false">AC4+MIN(AC25,AB26,AA26)</f>
        <v>185</v>
      </c>
      <c r="AD26" s="0" t="n">
        <f aca="false">AD4+MIN(AB26,AC26,AD25,AD24)</f>
        <v>186</v>
      </c>
      <c r="AE26" s="0" t="n">
        <f aca="false">AE4+MIN(AC26,AD26,AE25,AE24)</f>
        <v>210</v>
      </c>
      <c r="AF26" s="0" t="n">
        <f aca="false">AF4+MIN(AD26,AE26,AF25,AF24)</f>
        <v>209</v>
      </c>
      <c r="AG26" s="0" t="n">
        <f aca="false">AG4+MIN(AE26,AF26,AG25,AG24)</f>
        <v>236</v>
      </c>
      <c r="AH26" s="0" t="n">
        <f aca="false">AH4+MIN(AF26,AG26,AH25,AH24)</f>
        <v>238</v>
      </c>
      <c r="AI26" s="0" t="n">
        <f aca="false">AI4+MIN(AG26,AH26,AI25,AI24)</f>
        <v>261</v>
      </c>
      <c r="AJ26" s="0" t="n">
        <f aca="false">AJ4+MIN(AH26,AI26,AJ25,AJ24)</f>
        <v>265</v>
      </c>
      <c r="AK26" s="0" t="n">
        <f aca="false">AK4+MIN(AI26,AJ26,AK25,AK24)</f>
        <v>289</v>
      </c>
      <c r="AL26" s="0" t="n">
        <f aca="false">AL4+MIN(AJ26,AK26,AL25,AL24)</f>
        <v>294</v>
      </c>
      <c r="AM26" s="0" t="n">
        <f aca="false">AM4+MIN(AK26,AL26,AM25,AM24)</f>
        <v>316</v>
      </c>
      <c r="AN26" s="0" t="n">
        <f aca="false">AN4+MIN(AL26,AM26,AN25,AN24)</f>
        <v>324</v>
      </c>
      <c r="AO26" s="12" t="n">
        <f aca="false">AO4+MIN(AM26,AN26,AO25,AO24)</f>
        <v>342</v>
      </c>
    </row>
    <row r="27" customFormat="false" ht="14.25" hidden="false" customHeight="false" outlineLevel="0" collapsed="false">
      <c r="A27" s="10" t="n">
        <f aca="false">A5+MAX(A25,A26)</f>
        <v>136</v>
      </c>
      <c r="B27" s="11" t="n">
        <f aca="false">B5+MAX(B25,B26,A27)</f>
        <v>175</v>
      </c>
      <c r="C27" s="0" t="n">
        <f aca="false">C5+MAX(A27,B27,C26,C25)</f>
        <v>202</v>
      </c>
      <c r="D27" s="13" t="n">
        <f aca="false">D5+MAX(B27,C27,D26,D25)</f>
        <v>230</v>
      </c>
      <c r="E27" s="0" t="n">
        <f aca="false">E5+MAX(E25,E26)</f>
        <v>256</v>
      </c>
      <c r="F27" s="0" t="n">
        <f aca="false">F5+MAX(F25,F26,E27)</f>
        <v>282</v>
      </c>
      <c r="G27" s="0" t="n">
        <f aca="false">G5+MAX(E27,F27,G26,G25)</f>
        <v>309</v>
      </c>
      <c r="H27" s="0" t="n">
        <f aca="false">H5+MAX(F27,G27,H26,H25)</f>
        <v>339</v>
      </c>
      <c r="I27" s="0" t="n">
        <f aca="false">I5+MAX(G27,H27,I26,I25)</f>
        <v>367</v>
      </c>
      <c r="J27" s="0" t="n">
        <f aca="false">J5+MAX(H27,I27,J26,J25)</f>
        <v>392</v>
      </c>
      <c r="K27" s="0" t="n">
        <f aca="false">K5+MAX(I27,J27,K26,K25)</f>
        <v>420</v>
      </c>
      <c r="L27" s="0" t="n">
        <f aca="false">L5+MAX(J27,K27,L26,L25)</f>
        <v>451</v>
      </c>
      <c r="M27" s="0" t="n">
        <f aca="false">M5+MAX(K27,L27,M26,M25)</f>
        <v>479</v>
      </c>
      <c r="N27" s="0" t="n">
        <f aca="false">N5+MAX(L27,M27,N26,N25)</f>
        <v>506</v>
      </c>
      <c r="O27" s="0" t="n">
        <f aca="false">O5+MAX(M27,N27,O26,O25)</f>
        <v>534</v>
      </c>
      <c r="P27" s="0" t="n">
        <f aca="false">P5+MAX(N27,O27,P26,P25)</f>
        <v>563</v>
      </c>
      <c r="Q27" s="0" t="n">
        <f aca="false">Q5+MAX(O27,P27,Q26,Q25)</f>
        <v>592</v>
      </c>
      <c r="R27" s="0" t="n">
        <f aca="false">R5+MAX(P27,Q27,R26,R25)</f>
        <v>621</v>
      </c>
      <c r="S27" s="0" t="n">
        <f aca="false">S5+MAX(Q27,R27,S26,S25)</f>
        <v>651</v>
      </c>
      <c r="T27" s="12" t="n">
        <f aca="false">T5+MAX(R27,S27,T26,T25)</f>
        <v>679</v>
      </c>
      <c r="V27" s="10" t="n">
        <f aca="false">V5+MIN(V25,V26)</f>
        <v>84</v>
      </c>
      <c r="W27" s="11" t="n">
        <f aca="false">W5+MIN(W25,W26,V27)</f>
        <v>114</v>
      </c>
      <c r="X27" s="0" t="n">
        <f aca="false">X5+MIN(V27,W27,X26,X25)</f>
        <v>105</v>
      </c>
      <c r="Y27" s="13" t="n">
        <f aca="false">Y5+MIN(W27,X27,Y26,Y25)</f>
        <v>132</v>
      </c>
      <c r="Z27" s="0" t="n">
        <f aca="false">Z5+MIN(Z25,Z26)</f>
        <v>136</v>
      </c>
      <c r="AA27" s="0" t="n">
        <f aca="false">AA5+MIN(AA25,AA26,Z27)</f>
        <v>158</v>
      </c>
      <c r="AB27" s="0" t="n">
        <f aca="false">AB5+MIN(Z27,AA27,AB26,AB25)</f>
        <v>161</v>
      </c>
      <c r="AC27" s="0" t="n">
        <f aca="false">AC5+MIN(AA27,AB27,AC26,AC25)</f>
        <v>185</v>
      </c>
      <c r="AD27" s="0" t="n">
        <f aca="false">AD5+MIN(AB27,AC27,AD26,AD25)</f>
        <v>188</v>
      </c>
      <c r="AE27" s="0" t="n">
        <f aca="false">AE5+MIN(AC27,AD27,AE26,AE25)</f>
        <v>210</v>
      </c>
      <c r="AF27" s="0" t="n">
        <f aca="false">AF5+MIN(AD27,AE27,AF26,AF25)</f>
        <v>216</v>
      </c>
      <c r="AG27" s="0" t="n">
        <f aca="false">AG5+MIN(AE27,AF27,AG26,AG25)</f>
        <v>240</v>
      </c>
      <c r="AH27" s="0" t="n">
        <f aca="false">AH5+MIN(AF27,AG27,AH26,AH25)</f>
        <v>244</v>
      </c>
      <c r="AI27" s="0" t="n">
        <f aca="false">AI5+MIN(AG27,AH27,AI26,AI25)</f>
        <v>267</v>
      </c>
      <c r="AJ27" s="0" t="n">
        <f aca="false">AJ5+MIN(AH27,AI27,AJ26,AJ25)</f>
        <v>272</v>
      </c>
      <c r="AK27" s="0" t="n">
        <f aca="false">AK5+MIN(AI27,AJ27,AK26,AK25)</f>
        <v>295</v>
      </c>
      <c r="AL27" s="0" t="n">
        <f aca="false">AL5+MIN(AJ27,AK27,AL26,AL25)</f>
        <v>299</v>
      </c>
      <c r="AM27" s="0" t="n">
        <f aca="false">AM5+MIN(AK27,AL27,AM26,AM25)</f>
        <v>324</v>
      </c>
      <c r="AN27" s="0" t="n">
        <f aca="false">AN5+MIN(AL27,AM27,AN26,AN25)</f>
        <v>329</v>
      </c>
      <c r="AO27" s="12" t="n">
        <f aca="false">AO5+MIN(AM27,AN27,AO26,AO25)</f>
        <v>352</v>
      </c>
    </row>
    <row r="28" customFormat="false" ht="14.25" hidden="false" customHeight="false" outlineLevel="0" collapsed="false">
      <c r="A28" s="10" t="n">
        <f aca="false">A6+MAX(A26,A27)</f>
        <v>164</v>
      </c>
      <c r="B28" s="11" t="n">
        <f aca="false">B6+MAX(B26,B27,A28)</f>
        <v>205</v>
      </c>
      <c r="C28" s="0" t="n">
        <f aca="false">C6+MAX(A28,B28,C27,C26)</f>
        <v>233</v>
      </c>
      <c r="D28" s="13" t="n">
        <f aca="false">D6+MAX(B28,C28,D27,D26)</f>
        <v>258</v>
      </c>
      <c r="E28" s="0" t="n">
        <f aca="false">E6+MAX(E26,E27)</f>
        <v>281</v>
      </c>
      <c r="F28" s="0" t="n">
        <f aca="false">F6+MAX(F26,F27,E28)</f>
        <v>307</v>
      </c>
      <c r="G28" s="0" t="n">
        <f aca="false">G6+MAX(E28,F28,G27,G26)</f>
        <v>338</v>
      </c>
      <c r="H28" s="0" t="n">
        <f aca="false">H6+MAX(F28,G28,H27,H26)</f>
        <v>364</v>
      </c>
      <c r="I28" s="0" t="n">
        <f aca="false">I6+MAX(G28,H28,I27,I26)</f>
        <v>397</v>
      </c>
      <c r="J28" s="0" t="n">
        <f aca="false">J6+MAX(H28,I28,J27,J26)</f>
        <v>422</v>
      </c>
      <c r="K28" s="0" t="n">
        <f aca="false">K6+MAX(I28,J28,K27,K26)</f>
        <v>449</v>
      </c>
      <c r="L28" s="0" t="n">
        <f aca="false">L6+MAX(J28,K28,L27,L26)</f>
        <v>480</v>
      </c>
      <c r="M28" s="0" t="n">
        <f aca="false">M6+MAX(K28,L28,M27,M26)</f>
        <v>507</v>
      </c>
      <c r="N28" s="0" t="n">
        <f aca="false">N6+MAX(L28,M28,N27,N26)</f>
        <v>533</v>
      </c>
      <c r="O28" s="0" t="n">
        <f aca="false">O6+MAX(M28,N28,O27,O26)</f>
        <v>564</v>
      </c>
      <c r="P28" s="0" t="n">
        <f aca="false">P6+MAX(N28,O28,P27,P26)</f>
        <v>593</v>
      </c>
      <c r="Q28" s="0" t="n">
        <f aca="false">Q6+MAX(O28,P28,Q27,Q26)</f>
        <v>618</v>
      </c>
      <c r="R28" s="0" t="n">
        <f aca="false">R6+MAX(P28,Q28,R27,R26)</f>
        <v>650</v>
      </c>
      <c r="S28" s="0" t="n">
        <f aca="false">S6+MAX(Q28,R28,S27,S26)</f>
        <v>678</v>
      </c>
      <c r="T28" s="12" t="n">
        <f aca="false">T6+MAX(R28,S28,T27,T26)</f>
        <v>707</v>
      </c>
      <c r="V28" s="10" t="n">
        <f aca="false">V6+MIN(V26,V27)</f>
        <v>107</v>
      </c>
      <c r="W28" s="11" t="n">
        <f aca="false">W6+MIN(W26,W27,V28)</f>
        <v>137</v>
      </c>
      <c r="X28" s="0" t="n">
        <f aca="false">X6+MIN(V28,W28,X27,X26)</f>
        <v>132</v>
      </c>
      <c r="Y28" s="13" t="n">
        <f aca="false">Y6+MIN(W28,X28,Y27,Y26)</f>
        <v>157</v>
      </c>
      <c r="Z28" s="0" t="n">
        <f aca="false">Z6+MIN(Z26,Z27)</f>
        <v>156</v>
      </c>
      <c r="AA28" s="0" t="n">
        <f aca="false">AA6+MIN(AA26,AA27,Z28)</f>
        <v>181</v>
      </c>
      <c r="AB28" s="0" t="n">
        <f aca="false">AB6+MIN(Z28,AA28,AB27,AB26)</f>
        <v>185</v>
      </c>
      <c r="AC28" s="0" t="n">
        <f aca="false">AC6+MIN(AA28,AB28,AC27,AC26)</f>
        <v>206</v>
      </c>
      <c r="AD28" s="0" t="n">
        <f aca="false">AD6+MIN(AB28,AC28,AD27,AD26)</f>
        <v>215</v>
      </c>
      <c r="AE28" s="0" t="n">
        <f aca="false">AE6+MIN(AC28,AD28,AE27,AE26)</f>
        <v>231</v>
      </c>
      <c r="AF28" s="0" t="n">
        <f aca="false">AF6+MIN(AD28,AE28,AF27,AF26)</f>
        <v>236</v>
      </c>
      <c r="AG28" s="0" t="n">
        <f aca="false">AG6+MIN(AE28,AF28,AG27,AG26)</f>
        <v>260</v>
      </c>
      <c r="AH28" s="0" t="n">
        <f aca="false">AH6+MIN(AF28,AG28,AH27,AH26)</f>
        <v>263</v>
      </c>
      <c r="AI28" s="0" t="n">
        <f aca="false">AI6+MIN(AG28,AH28,AI27,AI26)</f>
        <v>286</v>
      </c>
      <c r="AJ28" s="0" t="n">
        <f aca="false">AJ6+MIN(AH28,AI28,AJ27,AJ26)</f>
        <v>293</v>
      </c>
      <c r="AK28" s="0" t="n">
        <f aca="false">AK6+MIN(AI28,AJ28,AK27,AK26)</f>
        <v>315</v>
      </c>
      <c r="AL28" s="0" t="n">
        <f aca="false">AL6+MIN(AJ28,AK28,AL27,AL26)</f>
        <v>318</v>
      </c>
      <c r="AM28" s="0" t="n">
        <f aca="false">AM6+MIN(AK28,AL28,AM27,AM26)</f>
        <v>344</v>
      </c>
      <c r="AN28" s="0" t="n">
        <f aca="false">AN6+MIN(AL28,AM28,AN27,AN26)</f>
        <v>345</v>
      </c>
      <c r="AO28" s="12" t="n">
        <f aca="false">AO6+MIN(AM28,AN28,AO27,AO26)</f>
        <v>370</v>
      </c>
    </row>
    <row r="29" customFormat="false" ht="14.25" hidden="false" customHeight="false" outlineLevel="0" collapsed="false">
      <c r="A29" s="10" t="n">
        <f aca="false">A7+MAX(A27,A28)</f>
        <v>193</v>
      </c>
      <c r="B29" s="11" t="n">
        <f aca="false">B7+MAX(B27,B28,A29)</f>
        <v>230</v>
      </c>
      <c r="C29" s="0" t="n">
        <f aca="false">C7+MAX(A29,B29,C28,C27)</f>
        <v>258</v>
      </c>
      <c r="D29" s="13" t="n">
        <f aca="false">D7+MAX(B29,C29,D28,D27)</f>
        <v>286</v>
      </c>
      <c r="E29" s="0" t="n">
        <f aca="false">E7+MAX(E27,E28)</f>
        <v>311</v>
      </c>
      <c r="F29" s="0" t="n">
        <f aca="false">F7+MAX(F27,F28,E29)</f>
        <v>337</v>
      </c>
      <c r="G29" s="0" t="n">
        <f aca="false">G7+MAX(E29,F29,G28,G27)</f>
        <v>365</v>
      </c>
      <c r="H29" s="0" t="n">
        <f aca="false">H7+MAX(F29,G29,H28,H27)</f>
        <v>391</v>
      </c>
      <c r="I29" s="0" t="n">
        <f aca="false">I7+MAX(G29,H29,I28,I27)</f>
        <v>427</v>
      </c>
      <c r="J29" s="0" t="n">
        <f aca="false">J7+MAX(H29,I29,J28,J27)</f>
        <v>453</v>
      </c>
      <c r="K29" s="0" t="n">
        <f aca="false">K7+MAX(I29,J29,K28,K27)</f>
        <v>480</v>
      </c>
      <c r="L29" s="0" t="n">
        <f aca="false">L7+MAX(J29,K29,L28,L27)</f>
        <v>505</v>
      </c>
      <c r="M29" s="0" t="n">
        <f aca="false">M7+MAX(K29,L29,M28,M27)</f>
        <v>532</v>
      </c>
      <c r="N29" s="0" t="n">
        <f aca="false">N7+MAX(L29,M29,N28,N27)</f>
        <v>562</v>
      </c>
      <c r="O29" s="0" t="n">
        <f aca="false">O7+MAX(M29,N29,O28,O27)</f>
        <v>590</v>
      </c>
      <c r="P29" s="0" t="n">
        <f aca="false">P7+MAX(N29,O29,P28,P27)</f>
        <v>622</v>
      </c>
      <c r="Q29" s="0" t="n">
        <f aca="false">Q7+MAX(O29,P29,Q28,Q27)</f>
        <v>651</v>
      </c>
      <c r="R29" s="0" t="n">
        <f aca="false">R7+MAX(P29,Q29,R28,R27)</f>
        <v>679</v>
      </c>
      <c r="S29" s="0" t="n">
        <f aca="false">S7+MAX(Q29,R29,S28,S27)</f>
        <v>709</v>
      </c>
      <c r="T29" s="12" t="n">
        <f aca="false">T7+MAX(R29,S29,T28,T27)</f>
        <v>739</v>
      </c>
      <c r="V29" s="10" t="n">
        <f aca="false">V7+MIN(V27,V28)</f>
        <v>113</v>
      </c>
      <c r="W29" s="11" t="n">
        <f aca="false">W7+MIN(W27,W28,V29)</f>
        <v>138</v>
      </c>
      <c r="X29" s="0" t="n">
        <f aca="false">X7+MIN(V29,W29,X28,X27)</f>
        <v>130</v>
      </c>
      <c r="Y29" s="13" t="n">
        <f aca="false">Y7+MIN(W29,X29,Y28,Y27)</f>
        <v>158</v>
      </c>
      <c r="Z29" s="0" t="n">
        <f aca="false">Z7+MIN(Z27,Z28)</f>
        <v>166</v>
      </c>
      <c r="AA29" s="0" t="n">
        <f aca="false">AA7+MIN(AA27,AA28,Z29)</f>
        <v>184</v>
      </c>
      <c r="AB29" s="0" t="n">
        <f aca="false">AB7+MIN(Z29,AA29,AB28,AB27)</f>
        <v>188</v>
      </c>
      <c r="AC29" s="0" t="n">
        <f aca="false">AC7+MIN(AA29,AB29,AC28,AC27)</f>
        <v>210</v>
      </c>
      <c r="AD29" s="0" t="n">
        <f aca="false">AD7+MIN(AB29,AC29,AD28,AD27)</f>
        <v>218</v>
      </c>
      <c r="AE29" s="0" t="n">
        <f aca="false">AE7+MIN(AC29,AD29,AE28,AE27)</f>
        <v>236</v>
      </c>
      <c r="AF29" s="0" t="n">
        <f aca="false">AF7+MIN(AD29,AE29,AF28,AF27)</f>
        <v>243</v>
      </c>
      <c r="AG29" s="0" t="n">
        <f aca="false">AG7+MIN(AE29,AF29,AG28,AG27)</f>
        <v>261</v>
      </c>
      <c r="AH29" s="0" t="n">
        <f aca="false">AH7+MIN(AF29,AG29,AH28,AH27)</f>
        <v>268</v>
      </c>
      <c r="AI29" s="0" t="n">
        <f aca="false">AI7+MIN(AG29,AH29,AI28,AI27)</f>
        <v>290</v>
      </c>
      <c r="AJ29" s="0" t="n">
        <f aca="false">AJ7+MIN(AH29,AI29,AJ28,AJ27)</f>
        <v>294</v>
      </c>
      <c r="AK29" s="0" t="n">
        <f aca="false">AK7+MIN(AI29,AJ29,AK28,AK27)</f>
        <v>319</v>
      </c>
      <c r="AL29" s="0" t="n">
        <f aca="false">AL7+MIN(AJ29,AK29,AL28,AL27)</f>
        <v>323</v>
      </c>
      <c r="AM29" s="0" t="n">
        <f aca="false">AM7+MIN(AK29,AL29,AM28,AM27)</f>
        <v>347</v>
      </c>
      <c r="AN29" s="0" t="n">
        <f aca="false">AN7+MIN(AL29,AM29,AN28,AN27)</f>
        <v>353</v>
      </c>
      <c r="AO29" s="12" t="n">
        <f aca="false">AO7+MIN(AM29,AN29,AO28,AO27)</f>
        <v>377</v>
      </c>
    </row>
    <row r="30" customFormat="false" ht="14.25" hidden="false" customHeight="false" outlineLevel="0" collapsed="false">
      <c r="A30" s="10" t="n">
        <f aca="false">A8+MAX(A28,A29)</f>
        <v>219</v>
      </c>
      <c r="B30" s="11" t="n">
        <f aca="false">B8+MAX(B28,B29,A30)</f>
        <v>258</v>
      </c>
      <c r="C30" s="0" t="n">
        <f aca="false">C8+MAX(A30,B30,C29,C28)</f>
        <v>286</v>
      </c>
      <c r="D30" s="13" t="n">
        <f aca="false">D8+MAX(B30,C30,D29,D28)</f>
        <v>315</v>
      </c>
      <c r="E30" s="0" t="n">
        <f aca="false">E8+MAX(E28,E29)</f>
        <v>337</v>
      </c>
      <c r="F30" s="0" t="n">
        <f aca="false">F8+MAX(F28,F29,E30)</f>
        <v>367</v>
      </c>
      <c r="G30" s="0" t="n">
        <f aca="false">G8+MAX(E30,F30,G29,G28)</f>
        <v>396</v>
      </c>
      <c r="H30" s="0" t="n">
        <f aca="false">H8+MAX(F30,G30,H29,H28)</f>
        <v>425</v>
      </c>
      <c r="I30" s="0" t="n">
        <f aca="false">I8+MAX(G30,H30,I29,I28)</f>
        <v>452</v>
      </c>
      <c r="J30" s="0" t="n">
        <f aca="false">J8+MAX(H30,I30,J29,J28)</f>
        <v>482</v>
      </c>
      <c r="K30" s="0" t="n">
        <f aca="false">K8+MAX(I30,J30,K29,K28)</f>
        <v>508</v>
      </c>
      <c r="L30" s="0" t="n">
        <f aca="false">L8+MAX(J30,K30,L29,L28)</f>
        <v>534</v>
      </c>
      <c r="M30" s="0" t="n">
        <f aca="false">M8+MAX(K30,L30,M29,M28)</f>
        <v>564</v>
      </c>
      <c r="N30" s="0" t="n">
        <f aca="false">N8+MAX(L30,M30,N29,N28)</f>
        <v>589</v>
      </c>
      <c r="O30" s="0" t="n">
        <f aca="false">O8+MAX(M30,N30,O29,O28)</f>
        <v>619</v>
      </c>
      <c r="P30" s="0" t="n">
        <f aca="false">P8+MAX(N30,O30,P29,P28)</f>
        <v>650</v>
      </c>
      <c r="Q30" s="0" t="n">
        <f aca="false">Q8+MAX(O30,P30,Q29,Q28)</f>
        <v>676</v>
      </c>
      <c r="R30" s="0" t="n">
        <f aca="false">R8+MAX(P30,Q30,R29,R28)</f>
        <v>706</v>
      </c>
      <c r="S30" s="0" t="n">
        <f aca="false">S8+MAX(Q30,R30,S29,S28)</f>
        <v>739</v>
      </c>
      <c r="T30" s="12" t="n">
        <f aca="false">T8+MAX(R30,S30,T29,T28)</f>
        <v>767</v>
      </c>
      <c r="V30" s="10" t="n">
        <f aca="false">V8+MIN(V28,V29)</f>
        <v>133</v>
      </c>
      <c r="W30" s="11" t="n">
        <f aca="false">W8+MIN(W28,W29,V30)</f>
        <v>161</v>
      </c>
      <c r="X30" s="0" t="n">
        <f aca="false">X8+MIN(V30,W30,X29,X28)</f>
        <v>158</v>
      </c>
      <c r="Y30" s="13" t="n">
        <f aca="false">Y8+MIN(W30,X30,Y29,Y28)</f>
        <v>186</v>
      </c>
      <c r="Z30" s="0" t="n">
        <f aca="false">Z8+MIN(Z28,Z29)</f>
        <v>182</v>
      </c>
      <c r="AA30" s="0" t="n">
        <f aca="false">AA8+MIN(AA28,AA29,Z30)</f>
        <v>211</v>
      </c>
      <c r="AB30" s="0" t="n">
        <f aca="false">AB8+MIN(Z30,AA30,AB29,AB28)</f>
        <v>211</v>
      </c>
      <c r="AC30" s="0" t="n">
        <f aca="false">AC8+MIN(AA30,AB30,AC29,AC28)</f>
        <v>235</v>
      </c>
      <c r="AD30" s="0" t="n">
        <f aca="false">AD8+MIN(AB30,AC30,AD29,AD28)</f>
        <v>236</v>
      </c>
      <c r="AE30" s="0" t="n">
        <f aca="false">AE8+MIN(AC30,AD30,AE29,AE28)</f>
        <v>260</v>
      </c>
      <c r="AF30" s="0" t="n">
        <f aca="false">AF8+MIN(AD30,AE30,AF29,AF28)</f>
        <v>262</v>
      </c>
      <c r="AG30" s="0" t="n">
        <f aca="false">AG8+MIN(AE30,AF30,AG29,AG28)</f>
        <v>286</v>
      </c>
      <c r="AH30" s="0" t="n">
        <f aca="false">AH8+MIN(AF30,AG30,AH29,AH28)</f>
        <v>292</v>
      </c>
      <c r="AI30" s="0" t="n">
        <f aca="false">AI8+MIN(AG30,AH30,AI29,AI28)</f>
        <v>311</v>
      </c>
      <c r="AJ30" s="0" t="n">
        <f aca="false">AJ8+MIN(AH30,AI30,AJ29,AJ28)</f>
        <v>321</v>
      </c>
      <c r="AK30" s="0" t="n">
        <f aca="false">AK8+MIN(AI30,AJ30,AK29,AK28)</f>
        <v>339</v>
      </c>
      <c r="AL30" s="0" t="n">
        <f aca="false">AL8+MIN(AJ30,AK30,AL29,AL28)</f>
        <v>343</v>
      </c>
      <c r="AM30" s="0" t="n">
        <f aca="false">AM8+MIN(AK30,AL30,AM29,AM28)</f>
        <v>366</v>
      </c>
      <c r="AN30" s="0" t="n">
        <f aca="false">AN8+MIN(AL30,AM30,AN29,AN28)</f>
        <v>373</v>
      </c>
      <c r="AO30" s="12" t="n">
        <f aca="false">AO8+MIN(AM30,AN30,AO29,AO28)</f>
        <v>394</v>
      </c>
    </row>
    <row r="31" customFormat="false" ht="14.25" hidden="false" customHeight="false" outlineLevel="0" collapsed="false">
      <c r="A31" s="10" t="n">
        <f aca="false">A9+MAX(A29,A30)</f>
        <v>248</v>
      </c>
      <c r="B31" s="11" t="n">
        <f aca="false">B9+MAX(B29,B30,A31)</f>
        <v>284</v>
      </c>
      <c r="C31" s="0" t="n">
        <f aca="false">C9+MAX(A31,B31,C30,C29)</f>
        <v>316</v>
      </c>
      <c r="D31" s="13" t="n">
        <f aca="false">D9+MAX(B31,C31,D30,D29)</f>
        <v>345</v>
      </c>
      <c r="E31" s="0" t="n">
        <f aca="false">E9+MAX(E29,E30)</f>
        <v>364</v>
      </c>
      <c r="F31" s="0" t="n">
        <f aca="false">F9+MAX(F29,F30,E31)</f>
        <v>395</v>
      </c>
      <c r="G31" s="0" t="n">
        <f aca="false">G9+MAX(E31,F31,G30,G29)</f>
        <v>424</v>
      </c>
      <c r="H31" s="0" t="n">
        <f aca="false">H9+MAX(F31,G31,H30,H29)</f>
        <v>450</v>
      </c>
      <c r="I31" s="0" t="n">
        <f aca="false">I9+MAX(G31,H31,I30,I29)</f>
        <v>480</v>
      </c>
      <c r="J31" s="0" t="n">
        <f aca="false">J9+MAX(H31,I31,J30,J29)</f>
        <v>507</v>
      </c>
      <c r="K31" s="0" t="n">
        <f aca="false">K9+MAX(I31,J31,K30,K29)</f>
        <v>533</v>
      </c>
      <c r="L31" s="0" t="n">
        <f aca="false">L9+MAX(J31,K31,L30,L29)</f>
        <v>561</v>
      </c>
      <c r="M31" s="0" t="n">
        <f aca="false">M9+MAX(K31,L31,M30,M29)</f>
        <v>593</v>
      </c>
      <c r="N31" s="0" t="n">
        <f aca="false">N9+MAX(L31,M31,N30,N29)</f>
        <v>622</v>
      </c>
      <c r="O31" s="0" t="n">
        <f aca="false">O9+MAX(M31,N31,O30,O29)</f>
        <v>649</v>
      </c>
      <c r="P31" s="0" t="n">
        <f aca="false">P9+MAX(N31,O31,P30,P29)</f>
        <v>676</v>
      </c>
      <c r="Q31" s="0" t="n">
        <f aca="false">Q9+MAX(O31,P31,Q30,Q29)</f>
        <v>705</v>
      </c>
      <c r="R31" s="0" t="n">
        <f aca="false">R9+MAX(P31,Q31,R30,R29)</f>
        <v>733</v>
      </c>
      <c r="S31" s="0" t="n">
        <f aca="false">S9+MAX(Q31,R31,S30,S29)</f>
        <v>767</v>
      </c>
      <c r="T31" s="12" t="n">
        <f aca="false">T9+MAX(R31,S31,T30,T29)</f>
        <v>793</v>
      </c>
      <c r="V31" s="10" t="n">
        <f aca="false">V9+MIN(V29,V30)</f>
        <v>142</v>
      </c>
      <c r="W31" s="11" t="n">
        <f aca="false">W9+MIN(W29,W30,V31)</f>
        <v>164</v>
      </c>
      <c r="X31" s="0" t="n">
        <f aca="false">X9+MIN(V31,W31,X30,X29)</f>
        <v>160</v>
      </c>
      <c r="Y31" s="13" t="n">
        <f aca="false">Y9+MIN(W31,X31,Y30,Y29)</f>
        <v>187</v>
      </c>
      <c r="Z31" s="0" t="n">
        <f aca="false">Z9+MIN(Z29,Z30)</f>
        <v>193</v>
      </c>
      <c r="AA31" s="0" t="n">
        <f aca="false">AA9+MIN(AA29,AA30,Z31)</f>
        <v>212</v>
      </c>
      <c r="AB31" s="0" t="n">
        <f aca="false">AB9+MIN(Z31,AA31,AB30,AB29)</f>
        <v>216</v>
      </c>
      <c r="AC31" s="0" t="n">
        <f aca="false">AC9+MIN(AA31,AB31,AC30,AC29)</f>
        <v>235</v>
      </c>
      <c r="AD31" s="0" t="n">
        <f aca="false">AD9+MIN(AB31,AC31,AD30,AD29)</f>
        <v>244</v>
      </c>
      <c r="AE31" s="0" t="n">
        <f aca="false">AE9+MIN(AC31,AD31,AE30,AE29)</f>
        <v>260</v>
      </c>
      <c r="AF31" s="0" t="n">
        <f aca="false">AF9+MIN(AD31,AE31,AF30,AF29)</f>
        <v>268</v>
      </c>
      <c r="AG31" s="0" t="n">
        <f aca="false">AG9+MIN(AE31,AF31,AG30,AG29)</f>
        <v>287</v>
      </c>
      <c r="AH31" s="0" t="n">
        <f aca="false">AH9+MIN(AF31,AG31,AH30,AH29)</f>
        <v>297</v>
      </c>
      <c r="AI31" s="0" t="n">
        <f aca="false">AI9+MIN(AG31,AH31,AI30,AI29)</f>
        <v>316</v>
      </c>
      <c r="AJ31" s="0" t="n">
        <f aca="false">AJ9+MIN(AH31,AI31,AJ30,AJ29)</f>
        <v>321</v>
      </c>
      <c r="AK31" s="0" t="n">
        <f aca="false">AK9+MIN(AI31,AJ31,AK30,AK29)</f>
        <v>342</v>
      </c>
      <c r="AL31" s="0" t="n">
        <f aca="false">AL9+MIN(AJ31,AK31,AL30,AL29)</f>
        <v>350</v>
      </c>
      <c r="AM31" s="0" t="n">
        <f aca="false">AM9+MIN(AK31,AL31,AM30,AM29)</f>
        <v>369</v>
      </c>
      <c r="AN31" s="0" t="n">
        <f aca="false">AN9+MIN(AL31,AM31,AN30,AN29)</f>
        <v>378</v>
      </c>
      <c r="AO31" s="12" t="n">
        <f aca="false">AO9+MIN(AM31,AN31,AO30,AO29)</f>
        <v>395</v>
      </c>
    </row>
    <row r="32" customFormat="false" ht="14.25" hidden="false" customHeight="false" outlineLevel="0" collapsed="false">
      <c r="A32" s="10" t="n">
        <f aca="false">A10+MAX(A30,A31)</f>
        <v>274</v>
      </c>
      <c r="B32" s="11" t="n">
        <f aca="false">B10+MAX(B30,B31,A32)</f>
        <v>312</v>
      </c>
      <c r="C32" s="0" t="n">
        <f aca="false">C10+MAX(A32,B32,C31,C30)</f>
        <v>344</v>
      </c>
      <c r="D32" s="13" t="n">
        <f aca="false">D10+MAX(B32,C32,D31,D30)</f>
        <v>370</v>
      </c>
      <c r="E32" s="0" t="n">
        <f aca="false">E10+MAX(E30,E31)</f>
        <v>390</v>
      </c>
      <c r="F32" s="0" t="n">
        <f aca="false">F10+MAX(F30,F31,E32)</f>
        <v>422</v>
      </c>
      <c r="G32" s="0" t="n">
        <f aca="false">G10+MAX(E32,F32,G31,G30)</f>
        <v>454</v>
      </c>
      <c r="H32" s="0" t="n">
        <f aca="false">H10+MAX(F32,G32,H31,H30)</f>
        <v>481</v>
      </c>
      <c r="I32" s="0" t="n">
        <f aca="false">I10+MAX(G32,H32,I31,I30)</f>
        <v>508</v>
      </c>
      <c r="J32" s="0" t="n">
        <f aca="false">J10+MAX(H32,I32,J31,J30)</f>
        <v>535</v>
      </c>
      <c r="K32" s="0" t="n">
        <f aca="false">K10+MAX(I32,J32,K31,K30)</f>
        <v>565</v>
      </c>
      <c r="L32" s="0" t="n">
        <f aca="false">L10+MAX(J32,K32,L31,L30)</f>
        <v>591</v>
      </c>
      <c r="M32" s="0" t="n">
        <f aca="false">M10+MAX(K32,L32,M31,M30)</f>
        <v>623</v>
      </c>
      <c r="N32" s="0" t="n">
        <f aca="false">N10+MAX(L32,M32,N31,N30)</f>
        <v>648</v>
      </c>
      <c r="O32" s="0" t="n">
        <f aca="false">O10+MAX(M32,N32,O31,O30)</f>
        <v>674</v>
      </c>
      <c r="P32" s="0" t="n">
        <f aca="false">P10+MAX(N32,O32,P31,P30)</f>
        <v>702</v>
      </c>
      <c r="Q32" s="0" t="n">
        <f aca="false">Q10+MAX(O32,P32,Q31,Q30)</f>
        <v>734</v>
      </c>
      <c r="R32" s="0" t="n">
        <f aca="false">R10+MAX(P32,Q32,R31,R30)</f>
        <v>759</v>
      </c>
      <c r="S32" s="0" t="n">
        <f aca="false">S10+MAX(Q32,R32,S31,S30)</f>
        <v>793</v>
      </c>
      <c r="T32" s="12" t="n">
        <f aca="false">T10+MAX(R32,S32,T31,T30)</f>
        <v>821</v>
      </c>
      <c r="V32" s="10" t="n">
        <f aca="false">V10+MIN(V30,V31)</f>
        <v>159</v>
      </c>
      <c r="W32" s="11" t="n">
        <f aca="false">W10+MIN(W30,W31,V32)</f>
        <v>187</v>
      </c>
      <c r="X32" s="0" t="n">
        <f aca="false">X10+MIN(V32,W32,X31,X30)</f>
        <v>186</v>
      </c>
      <c r="Y32" s="13" t="n">
        <f aca="false">Y10+MIN(W32,X32,Y31,Y30)</f>
        <v>211</v>
      </c>
      <c r="Z32" s="0" t="n">
        <f aca="false">Z10+MIN(Z30,Z31)</f>
        <v>208</v>
      </c>
      <c r="AA32" s="0" t="n">
        <f aca="false">AA10+MIN(AA30,AA31,Z32)</f>
        <v>235</v>
      </c>
      <c r="AB32" s="0" t="n">
        <f aca="false">AB10+MIN(Z32,AA32,AB31,AB30)</f>
        <v>238</v>
      </c>
      <c r="AC32" s="0" t="n">
        <f aca="false">AC10+MIN(AA32,AB32,AC31,AC30)</f>
        <v>262</v>
      </c>
      <c r="AD32" s="0" t="n">
        <f aca="false">AD10+MIN(AB32,AC32,AD31,AD30)</f>
        <v>263</v>
      </c>
      <c r="AE32" s="0" t="n">
        <f aca="false">AE10+MIN(AC32,AD32,AE31,AE30)</f>
        <v>287</v>
      </c>
      <c r="AF32" s="0" t="n">
        <f aca="false">AF10+MIN(AD32,AE32,AF31,AF30)</f>
        <v>292</v>
      </c>
      <c r="AG32" s="0" t="n">
        <f aca="false">AG10+MIN(AE32,AF32,AG31,AG30)</f>
        <v>312</v>
      </c>
      <c r="AH32" s="0" t="n">
        <f aca="false">AH10+MIN(AF32,AG32,AH31,AH30)</f>
        <v>322</v>
      </c>
      <c r="AI32" s="0" t="n">
        <f aca="false">AI10+MIN(AG32,AH32,AI31,AI30)</f>
        <v>336</v>
      </c>
      <c r="AJ32" s="0" t="n">
        <f aca="false">AJ10+MIN(AH32,AI32,AJ31,AJ30)</f>
        <v>346</v>
      </c>
      <c r="AK32" s="0" t="n">
        <f aca="false">AK10+MIN(AI32,AJ32,AK31,AK30)</f>
        <v>362</v>
      </c>
      <c r="AL32" s="0" t="n">
        <f aca="false">AL10+MIN(AJ32,AK32,AL31,AL30)</f>
        <v>372</v>
      </c>
      <c r="AM32" s="0" t="n">
        <f aca="false">AM10+MIN(AK32,AL32,AM31,AM30)</f>
        <v>387</v>
      </c>
      <c r="AN32" s="0" t="n">
        <f aca="false">AN10+MIN(AL32,AM32,AN31,AN30)</f>
        <v>398</v>
      </c>
      <c r="AO32" s="12" t="n">
        <f aca="false">AO10+MIN(AM32,AN32,AO31,AO30)</f>
        <v>415</v>
      </c>
    </row>
    <row r="33" customFormat="false" ht="14.25" hidden="false" customHeight="false" outlineLevel="0" collapsed="false">
      <c r="A33" s="10" t="n">
        <f aca="false">A11+MAX(A31,A32)</f>
        <v>304</v>
      </c>
      <c r="B33" s="11" t="n">
        <f aca="false">B11+MAX(B31,B32,A33)</f>
        <v>342</v>
      </c>
      <c r="C33" s="0" t="n">
        <f aca="false">C11+MAX(A33,B33,C32,C31)</f>
        <v>371</v>
      </c>
      <c r="D33" s="13" t="n">
        <f aca="false">D11+MAX(B33,C33,D32,D31)</f>
        <v>400</v>
      </c>
      <c r="E33" s="0" t="n">
        <f aca="false">E11+MAX(E31,E32)</f>
        <v>416</v>
      </c>
      <c r="F33" s="0" t="n">
        <f aca="false">F11+MAX(F31,F32,E33)</f>
        <v>448</v>
      </c>
      <c r="G33" s="0" t="n">
        <f aca="false">G11+MAX(E33,F33,G32,G31)</f>
        <v>484</v>
      </c>
      <c r="H33" s="0" t="n">
        <f aca="false">H11+MAX(F33,G33,H32,H31)</f>
        <v>509</v>
      </c>
      <c r="I33" s="0" t="n">
        <f aca="false">I11+MAX(G33,H33,I32,I31)</f>
        <v>534</v>
      </c>
      <c r="J33" s="0" t="n">
        <f aca="false">J11+MAX(H33,I33,J32,J31)</f>
        <v>565</v>
      </c>
      <c r="K33" s="0" t="n">
        <f aca="false">K11+MAX(I33,J33,K32,K31)</f>
        <v>591</v>
      </c>
      <c r="L33" s="0" t="n">
        <f aca="false">L11+MAX(J33,K33,L32,L31)</f>
        <v>618</v>
      </c>
      <c r="M33" s="0" t="n">
        <f aca="false">M11+MAX(K33,L33,M32,M31)</f>
        <v>650</v>
      </c>
      <c r="N33" s="0" t="n">
        <f aca="false">N11+MAX(L33,M33,N32,N31)</f>
        <v>675</v>
      </c>
      <c r="O33" s="0" t="n">
        <f aca="false">O11+MAX(M33,N33,O32,O31)</f>
        <v>700</v>
      </c>
      <c r="P33" s="0" t="n">
        <f aca="false">P11+MAX(N33,O33,P32,P31)</f>
        <v>727</v>
      </c>
      <c r="Q33" s="0" t="n">
        <f aca="false">Q11+MAX(O33,P33,Q32,Q31)</f>
        <v>764</v>
      </c>
      <c r="R33" s="0" t="n">
        <f aca="false">R11+MAX(P33,Q33,R32,R31)</f>
        <v>792</v>
      </c>
      <c r="S33" s="0" t="n">
        <f aca="false">S11+MAX(Q33,R33,S32,S31)</f>
        <v>819</v>
      </c>
      <c r="T33" s="12" t="n">
        <f aca="false">T11+MAX(R33,S33,T32,T31)</f>
        <v>846</v>
      </c>
      <c r="V33" s="10" t="n">
        <f aca="false">V11+MIN(V31,V32)</f>
        <v>172</v>
      </c>
      <c r="W33" s="11" t="n">
        <f aca="false">W11+MIN(W31,W32,V33)</f>
        <v>194</v>
      </c>
      <c r="X33" s="0" t="n">
        <f aca="false">X11+MIN(V33,W33,X32,X31)</f>
        <v>187</v>
      </c>
      <c r="Y33" s="13" t="n">
        <f aca="false">Y11+MIN(W33,X33,Y32,Y31)</f>
        <v>216</v>
      </c>
      <c r="Z33" s="0" t="n">
        <f aca="false">Z11+MIN(Z31,Z32)</f>
        <v>219</v>
      </c>
      <c r="AA33" s="0" t="n">
        <f aca="false">AA11+MIN(AA31,AA32,Z33)</f>
        <v>238</v>
      </c>
      <c r="AB33" s="0" t="n">
        <f aca="false">AB11+MIN(Z33,AA33,AB32,AB31)</f>
        <v>246</v>
      </c>
      <c r="AC33" s="0" t="n">
        <f aca="false">AC11+MIN(AA33,AB33,AC32,AC31)</f>
        <v>260</v>
      </c>
      <c r="AD33" s="0" t="n">
        <f aca="false">AD11+MIN(AB33,AC33,AD32,AD31)</f>
        <v>269</v>
      </c>
      <c r="AE33" s="0" t="n">
        <f aca="false">AE11+MIN(AC33,AD33,AE32,AE31)</f>
        <v>290</v>
      </c>
      <c r="AF33" s="0" t="n">
        <f aca="false">AF11+MIN(AD33,AE33,AF32,AF31)</f>
        <v>294</v>
      </c>
      <c r="AG33" s="0" t="n">
        <f aca="false">AG11+MIN(AE33,AF33,AG32,AG31)</f>
        <v>314</v>
      </c>
      <c r="AH33" s="0" t="n">
        <f aca="false">AH11+MIN(AF33,AG33,AH32,AH31)</f>
        <v>321</v>
      </c>
      <c r="AI33" s="0" t="n">
        <f aca="false">AI11+MIN(AG33,AH33,AI32,AI31)</f>
        <v>339</v>
      </c>
      <c r="AJ33" s="0" t="n">
        <f aca="false">AJ11+MIN(AH33,AI33,AJ32,AJ31)</f>
        <v>346</v>
      </c>
      <c r="AK33" s="0" t="n">
        <f aca="false">AK11+MIN(AI33,AJ33,AK32,AK31)</f>
        <v>364</v>
      </c>
      <c r="AL33" s="0" t="n">
        <f aca="false">AL11+MIN(AJ33,AK33,AL32,AL31)</f>
        <v>376</v>
      </c>
      <c r="AM33" s="0" t="n">
        <f aca="false">AM11+MIN(AK33,AL33,AM32,AM31)</f>
        <v>392</v>
      </c>
      <c r="AN33" s="0" t="n">
        <f aca="false">AN11+MIN(AL33,AM33,AN32,AN31)</f>
        <v>402</v>
      </c>
      <c r="AO33" s="12" t="n">
        <f aca="false">AO11+MIN(AM33,AN33,AO32,AO31)</f>
        <v>417</v>
      </c>
    </row>
    <row r="34" customFormat="false" ht="14.25" hidden="false" customHeight="false" outlineLevel="0" collapsed="false">
      <c r="A34" s="10" t="n">
        <f aca="false">A12+MAX(A32,A33)</f>
        <v>331</v>
      </c>
      <c r="B34" s="11" t="n">
        <f aca="false">B12+MAX(B32,B33,A34)</f>
        <v>368</v>
      </c>
      <c r="C34" s="0" t="n">
        <f aca="false">C12+MAX(A34,B34,C33,C32)</f>
        <v>400</v>
      </c>
      <c r="D34" s="13" t="n">
        <f aca="false">D12+MAX(B34,C34,D33,D32)</f>
        <v>425</v>
      </c>
      <c r="E34" s="0" t="n">
        <f aca="false">E12+MAX(E32,E33)</f>
        <v>445</v>
      </c>
      <c r="F34" s="0" t="n">
        <f aca="false">F12+MAX(F32,F33,E34)</f>
        <v>473</v>
      </c>
      <c r="G34" s="0" t="n">
        <f aca="false">G12+MAX(E34,F34,G33,G32)</f>
        <v>514</v>
      </c>
      <c r="H34" s="0" t="n">
        <f aca="false">H12+MAX(F34,G34,H33,H32)</f>
        <v>541</v>
      </c>
      <c r="I34" s="0" t="n">
        <f aca="false">I12+MAX(G34,H34,I33,I32)</f>
        <v>566</v>
      </c>
      <c r="J34" s="0" t="n">
        <f aca="false">J12+MAX(H34,I34,J33,J32)</f>
        <v>595</v>
      </c>
      <c r="K34" s="0" t="n">
        <f aca="false">K12+MAX(I34,J34,K33,K32)</f>
        <v>624</v>
      </c>
      <c r="L34" s="0" t="n">
        <f aca="false">L12+MAX(J34,K34,L33,L32)</f>
        <v>650</v>
      </c>
      <c r="M34" s="0" t="n">
        <f aca="false">M12+MAX(K34,L34,M33,M32)</f>
        <v>675</v>
      </c>
      <c r="N34" s="0" t="n">
        <f aca="false">N12+MAX(L34,M34,N33,N32)</f>
        <v>705</v>
      </c>
      <c r="O34" s="0" t="n">
        <f aca="false">O12+MAX(M34,N34,O33,O32)</f>
        <v>734</v>
      </c>
      <c r="P34" s="0" t="n">
        <f aca="false">P12+MAX(N34,O34,P33,P32)</f>
        <v>759</v>
      </c>
      <c r="Q34" s="0" t="n">
        <f aca="false">Q12+MAX(O34,P34,Q33,Q32)</f>
        <v>792</v>
      </c>
      <c r="R34" s="0" t="n">
        <f aca="false">R12+MAX(P34,Q34,R33,R32)</f>
        <v>822</v>
      </c>
      <c r="S34" s="0" t="n">
        <f aca="false">S12+MAX(Q34,R34,S33,S32)</f>
        <v>848</v>
      </c>
      <c r="T34" s="12" t="n">
        <f aca="false">T12+MAX(R34,S34,T33,T32)</f>
        <v>874</v>
      </c>
      <c r="V34" s="10" t="n">
        <f aca="false">V12+MIN(V32,V33)</f>
        <v>186</v>
      </c>
      <c r="W34" s="11" t="n">
        <f aca="false">W12+MIN(W32,W33,V34)</f>
        <v>212</v>
      </c>
      <c r="X34" s="0" t="n">
        <f aca="false">X12+MIN(V34,W34,X33,X32)</f>
        <v>215</v>
      </c>
      <c r="Y34" s="13" t="n">
        <f aca="false">Y12+MIN(W34,X34,Y33,Y32)</f>
        <v>236</v>
      </c>
      <c r="Z34" s="0" t="n">
        <f aca="false">Z12+MIN(Z32,Z33)</f>
        <v>237</v>
      </c>
      <c r="AA34" s="0" t="n">
        <f aca="false">AA12+MIN(AA32,AA33,Z34)</f>
        <v>260</v>
      </c>
      <c r="AB34" s="0" t="n">
        <f aca="false">AB12+MIN(Z34,AA34,AB33,AB32)</f>
        <v>267</v>
      </c>
      <c r="AC34" s="0" t="n">
        <f aca="false">AC12+MIN(AA34,AB34,AC33,AC32)</f>
        <v>287</v>
      </c>
      <c r="AD34" s="0" t="n">
        <f aca="false">AD12+MIN(AB34,AC34,AD33,AD32)</f>
        <v>288</v>
      </c>
      <c r="AE34" s="0" t="n">
        <f aca="false">AE12+MIN(AC34,AD34,AE33,AE32)</f>
        <v>316</v>
      </c>
      <c r="AF34" s="0" t="n">
        <f aca="false">AF12+MIN(AD34,AE34,AF33,AF32)</f>
        <v>317</v>
      </c>
      <c r="AG34" s="0" t="n">
        <f aca="false">AG12+MIN(AE34,AF34,AG33,AG32)</f>
        <v>338</v>
      </c>
      <c r="AH34" s="0" t="n">
        <f aca="false">AH12+MIN(AF34,AG34,AH33,AH32)</f>
        <v>342</v>
      </c>
      <c r="AI34" s="0" t="n">
        <f aca="false">AI12+MIN(AG34,AH34,AI33,AI32)</f>
        <v>366</v>
      </c>
      <c r="AJ34" s="0" t="n">
        <f aca="false">AJ12+MIN(AH34,AI34,AJ33,AJ32)</f>
        <v>371</v>
      </c>
      <c r="AK34" s="0" t="n">
        <f aca="false">AK12+MIN(AI34,AJ34,AK33,AK32)</f>
        <v>387</v>
      </c>
      <c r="AL34" s="0" t="n">
        <f aca="false">AL12+MIN(AJ34,AK34,AL33,AL32)</f>
        <v>399</v>
      </c>
      <c r="AM34" s="0" t="n">
        <f aca="false">AM12+MIN(AK34,AL34,AM33,AM32)</f>
        <v>417</v>
      </c>
      <c r="AN34" s="0" t="n">
        <f aca="false">AN12+MIN(AL34,AM34,AN33,AN32)</f>
        <v>424</v>
      </c>
      <c r="AO34" s="12" t="n">
        <f aca="false">AO12+MIN(AM34,AN34,AO33,AO32)</f>
        <v>441</v>
      </c>
    </row>
    <row r="35" customFormat="false" ht="14.25" hidden="false" customHeight="false" outlineLevel="0" collapsed="false">
      <c r="A35" s="10" t="n">
        <f aca="false">A13+MAX(A33,A34)</f>
        <v>356</v>
      </c>
      <c r="B35" s="11" t="n">
        <f aca="false">B13+MAX(B33,B34,A35)</f>
        <v>397</v>
      </c>
      <c r="C35" s="0" t="n">
        <f aca="false">C13+MAX(A35,B35,C34,C33)</f>
        <v>427</v>
      </c>
      <c r="D35" s="13" t="n">
        <f aca="false">D13+MAX(B35,C35,D34,D33)</f>
        <v>454</v>
      </c>
      <c r="E35" s="0" t="n">
        <f aca="false">E13+MAX(E33,E34)</f>
        <v>474</v>
      </c>
      <c r="F35" s="0" t="n">
        <f aca="false">F13+MAX(F33,F34,E35)</f>
        <v>499</v>
      </c>
      <c r="G35" s="0" t="n">
        <f aca="false">G13+MAX(E35,F35,G34,G33)</f>
        <v>544</v>
      </c>
      <c r="H35" s="0" t="n">
        <f aca="false">H13+MAX(F35,G35,H34,H33)</f>
        <v>571</v>
      </c>
      <c r="I35" s="0" t="n">
        <f aca="false">I13+MAX(G35,H35,I34,I33)</f>
        <v>596</v>
      </c>
      <c r="J35" s="0" t="n">
        <f aca="false">J13+MAX(H35,I35,J34,J33)</f>
        <v>625</v>
      </c>
      <c r="K35" s="0" t="n">
        <f aca="false">K13+MAX(I35,J35,K34,K33)</f>
        <v>650</v>
      </c>
      <c r="L35" s="0" t="n">
        <f aca="false">L13+MAX(J35,K35,L34,L33)</f>
        <v>676</v>
      </c>
      <c r="M35" s="0" t="n">
        <f aca="false">M13+MAX(K35,L35,M34,M33)</f>
        <v>706</v>
      </c>
      <c r="N35" s="0" t="n">
        <f aca="false">N13+MAX(L35,M35,N34,N33)</f>
        <v>733</v>
      </c>
      <c r="O35" s="0" t="n">
        <f aca="false">O13+MAX(M35,N35,O34,O33)</f>
        <v>760</v>
      </c>
      <c r="P35" s="0" t="n">
        <f aca="false">P13+MAX(N35,O35,P34,P33)</f>
        <v>787</v>
      </c>
      <c r="Q35" s="0" t="n">
        <f aca="false">Q13+MAX(O35,P35,Q34,Q33)</f>
        <v>822</v>
      </c>
      <c r="R35" s="0" t="n">
        <f aca="false">R13+MAX(P35,Q35,R34,R33)</f>
        <v>848</v>
      </c>
      <c r="S35" s="0" t="n">
        <f aca="false">S13+MAX(Q35,R35,S34,S33)</f>
        <v>875</v>
      </c>
      <c r="T35" s="12" t="n">
        <f aca="false">T13+MAX(R35,S35,T34,T33)</f>
        <v>903</v>
      </c>
      <c r="V35" s="10" t="n">
        <f aca="false">V13+MIN(V33,V34)</f>
        <v>197</v>
      </c>
      <c r="W35" s="11" t="n">
        <f aca="false">W13+MIN(W33,W34,V35)</f>
        <v>223</v>
      </c>
      <c r="X35" s="0" t="n">
        <f aca="false">X13+MIN(V35,W35,X34,X33)</f>
        <v>214</v>
      </c>
      <c r="Y35" s="13" t="n">
        <f aca="false">Y13+MIN(W35,X35,Y34,Y33)</f>
        <v>241</v>
      </c>
      <c r="Z35" s="0" t="n">
        <f aca="false">Z13+MIN(Z33,Z34)</f>
        <v>248</v>
      </c>
      <c r="AA35" s="0" t="n">
        <f aca="false">AA13+MIN(AA33,AA34,Z35)</f>
        <v>263</v>
      </c>
      <c r="AB35" s="0" t="n">
        <f aca="false">AB13+MIN(Z35,AA35,AB34,AB33)</f>
        <v>276</v>
      </c>
      <c r="AC35" s="0" t="n">
        <f aca="false">AC13+MIN(AA35,AB35,AC34,AC33)</f>
        <v>287</v>
      </c>
      <c r="AD35" s="0" t="n">
        <f aca="false">AD13+MIN(AB35,AC35,AD34,AD33)</f>
        <v>294</v>
      </c>
      <c r="AE35" s="0" t="n">
        <f aca="false">AE13+MIN(AC35,AD35,AE34,AE33)</f>
        <v>316</v>
      </c>
      <c r="AF35" s="0" t="n">
        <f aca="false">AF13+MIN(AD35,AE35,AF34,AF33)</f>
        <v>319</v>
      </c>
      <c r="AG35" s="0" t="n">
        <f aca="false">AG13+MIN(AE35,AF35,AG34,AG33)</f>
        <v>340</v>
      </c>
      <c r="AH35" s="0" t="n">
        <f aca="false">AH13+MIN(AF35,AG35,AH34,AH33)</f>
        <v>349</v>
      </c>
      <c r="AI35" s="0" t="n">
        <f aca="false">AI13+MIN(AG35,AH35,AI34,AI33)</f>
        <v>366</v>
      </c>
      <c r="AJ35" s="0" t="n">
        <f aca="false">AJ13+MIN(AH35,AI35,AJ34,AJ33)</f>
        <v>372</v>
      </c>
      <c r="AK35" s="0" t="n">
        <f aca="false">AK13+MIN(AI35,AJ35,AK34,AK33)</f>
        <v>391</v>
      </c>
      <c r="AL35" s="0" t="n">
        <f aca="false">AL13+MIN(AJ35,AK35,AL34,AL33)</f>
        <v>402</v>
      </c>
      <c r="AM35" s="0" t="n">
        <f aca="false">AM13+MIN(AK35,AL35,AM34,AM33)</f>
        <v>417</v>
      </c>
      <c r="AN35" s="0" t="n">
        <f aca="false">AN13+MIN(AL35,AM35,AN34,AN33)</f>
        <v>429</v>
      </c>
      <c r="AO35" s="12" t="n">
        <f aca="false">AO13+MIN(AM35,AN35,AO34,AO33)</f>
        <v>445</v>
      </c>
    </row>
    <row r="36" customFormat="false" ht="14.25" hidden="false" customHeight="false" outlineLevel="0" collapsed="false">
      <c r="A36" s="10" t="n">
        <f aca="false">A14+MAX(A34,A35)</f>
        <v>383</v>
      </c>
      <c r="B36" s="11" t="n">
        <f aca="false">B14+MAX(B34,B35,A36)</f>
        <v>427</v>
      </c>
      <c r="C36" s="0" t="n">
        <f aca="false">C14+MAX(A36,B36,C35,C34)</f>
        <v>457</v>
      </c>
      <c r="D36" s="0" t="n">
        <f aca="false">D14+MAX(B36,C36,D35,D34)</f>
        <v>483</v>
      </c>
      <c r="E36" s="0" t="n">
        <f aca="false">E14+MAX(C36,D36,E35,E34)</f>
        <v>511</v>
      </c>
      <c r="F36" s="0" t="n">
        <f aca="false">F14+MAX(D36,E36,F35,F34)</f>
        <v>538</v>
      </c>
      <c r="G36" s="0" t="n">
        <f aca="false">G14+MAX(E36,F36,G35,G34)</f>
        <v>569</v>
      </c>
      <c r="H36" s="0" t="n">
        <f aca="false">H14+MAX(F36,G36,H35,H34)</f>
        <v>600</v>
      </c>
      <c r="I36" s="0" t="n">
        <f aca="false">I14+MAX(G36,H36,I35,I34)</f>
        <v>626</v>
      </c>
      <c r="J36" s="0" t="n">
        <f aca="false">J14+MAX(H36,I36,J35,J34)</f>
        <v>653</v>
      </c>
      <c r="K36" s="0" t="n">
        <f aca="false">K14+MAX(I36,J36,K35,K34)</f>
        <v>683</v>
      </c>
      <c r="L36" s="0" t="n">
        <f aca="false">L14+MAX(J36,K36,L35,L34)</f>
        <v>709</v>
      </c>
      <c r="M36" s="0" t="n">
        <f aca="false">M14+MAX(K36,L36,M35,M34)</f>
        <v>737</v>
      </c>
      <c r="N36" s="0" t="n">
        <f aca="false">N14+MAX(L36,M36,N35,N34)</f>
        <v>765</v>
      </c>
      <c r="O36" s="0" t="n">
        <f aca="false">O14+MAX(M36,N36,O35,O34)</f>
        <v>793</v>
      </c>
      <c r="P36" s="0" t="n">
        <f aca="false">P14+MAX(N36,O36,P35,P34)</f>
        <v>823</v>
      </c>
      <c r="Q36" s="0" t="n">
        <f aca="false">Q14+MAX(O36,P36,Q35,Q34)</f>
        <v>849</v>
      </c>
      <c r="R36" s="0" t="n">
        <f aca="false">R14+MAX(P36,Q36,R35,R34)</f>
        <v>878</v>
      </c>
      <c r="S36" s="0" t="n">
        <f aca="false">S14+MAX(Q36,R36,S35,S34)</f>
        <v>905</v>
      </c>
      <c r="T36" s="12" t="n">
        <f aca="false">T14+MAX(R36,S36,T35,T34)</f>
        <v>935</v>
      </c>
      <c r="V36" s="10" t="n">
        <f aca="false">V14+MIN(V34,V35)</f>
        <v>213</v>
      </c>
      <c r="W36" s="11" t="n">
        <f aca="false">W14+MIN(W34,W35,V36)</f>
        <v>242</v>
      </c>
      <c r="X36" s="0" t="n">
        <f aca="false">X14+MIN(V36,W36,X35,X34)</f>
        <v>243</v>
      </c>
      <c r="Y36" s="0" t="n">
        <f aca="false">Y14+MIN(W36,X36,Y35,Y34)</f>
        <v>262</v>
      </c>
      <c r="Z36" s="0" t="n">
        <f aca="false">Z14+MIN(X36,Y36,Z35,Z34)</f>
        <v>265</v>
      </c>
      <c r="AA36" s="0" t="n">
        <f aca="false">AA14+MIN(Y36,Z36,AA35,AA34)</f>
        <v>287</v>
      </c>
      <c r="AB36" s="0" t="n">
        <f aca="false">AB14+MIN(Z36,AA36,AB35,AB34)</f>
        <v>290</v>
      </c>
      <c r="AC36" s="0" t="n">
        <f aca="false">AC14+MIN(AA36,AB36,AC35,AC34)</f>
        <v>316</v>
      </c>
      <c r="AD36" s="0" t="n">
        <f aca="false">AD14+MIN(AB36,AC36,AD35,AD34)</f>
        <v>314</v>
      </c>
      <c r="AE36" s="0" t="n">
        <f aca="false">AE14+MIN(AC36,AD36,AE35,AE34)</f>
        <v>341</v>
      </c>
      <c r="AF36" s="0" t="n">
        <f aca="false">AF14+MIN(AD36,AE36,AF35,AF34)</f>
        <v>344</v>
      </c>
      <c r="AG36" s="0" t="n">
        <f aca="false">AG14+MIN(AE36,AF36,AG35,AG34)</f>
        <v>364</v>
      </c>
      <c r="AH36" s="0" t="n">
        <f aca="false">AH14+MIN(AF36,AG36,AH35,AH34)</f>
        <v>370</v>
      </c>
      <c r="AI36" s="0" t="n">
        <f aca="false">AI14+MIN(AG36,AH36,AI35,AI34)</f>
        <v>392</v>
      </c>
      <c r="AJ36" s="0" t="n">
        <f aca="false">AJ14+MIN(AH36,AI36,AJ35,AJ34)</f>
        <v>398</v>
      </c>
      <c r="AK36" s="0" t="n">
        <f aca="false">AK14+MIN(AI36,AJ36,AK35,AK34)</f>
        <v>417</v>
      </c>
      <c r="AL36" s="0" t="n">
        <f aca="false">AL14+MIN(AJ36,AK36,AL35,AL34)</f>
        <v>424</v>
      </c>
      <c r="AM36" s="0" t="n">
        <f aca="false">AM14+MIN(AK36,AL36,AM35,AM34)</f>
        <v>446</v>
      </c>
      <c r="AN36" s="0" t="n">
        <f aca="false">AN14+MIN(AL36,AM36,AN35,AN34)</f>
        <v>451</v>
      </c>
      <c r="AO36" s="12" t="n">
        <f aca="false">AO14+MIN(AM36,AN36,AO35,AO34)</f>
        <v>471</v>
      </c>
    </row>
    <row r="37" customFormat="false" ht="14.25" hidden="false" customHeight="false" outlineLevel="0" collapsed="false">
      <c r="A37" s="10" t="n">
        <f aca="false">A15+MAX(A35,A36)</f>
        <v>409</v>
      </c>
      <c r="B37" s="11" t="n">
        <f aca="false">B15+MAX(B35,B36,A37)</f>
        <v>454</v>
      </c>
      <c r="C37" s="0" t="n">
        <f aca="false">C15+MAX(A37,B37,C36,C35)</f>
        <v>485</v>
      </c>
      <c r="D37" s="0" t="n">
        <f aca="false">D15+MAX(B37,C37,D36,D35)</f>
        <v>512</v>
      </c>
      <c r="E37" s="0" t="n">
        <f aca="false">E15+MAX(C37,D37,E36,E35)</f>
        <v>538</v>
      </c>
      <c r="F37" s="0" t="n">
        <f aca="false">F15+MAX(D37,E37,F36,F35)</f>
        <v>566</v>
      </c>
      <c r="G37" s="0" t="n">
        <f aca="false">G15+MAX(E37,F37,G36,G35)</f>
        <v>595</v>
      </c>
      <c r="H37" s="0" t="n">
        <f aca="false">H15+MAX(F37,G37,H36,H35)</f>
        <v>626</v>
      </c>
      <c r="I37" s="0" t="n">
        <f aca="false">I15+MAX(G37,H37,I36,I35)</f>
        <v>652</v>
      </c>
      <c r="J37" s="0" t="n">
        <f aca="false">J15+MAX(H37,I37,J36,J35)</f>
        <v>681</v>
      </c>
      <c r="K37" s="0" t="n">
        <f aca="false">K15+MAX(I37,J37,K36,K35)</f>
        <v>712</v>
      </c>
      <c r="L37" s="0" t="n">
        <f aca="false">L15+MAX(J37,K37,L36,L35)</f>
        <v>739</v>
      </c>
      <c r="M37" s="0" t="n">
        <f aca="false">M15+MAX(K37,L37,M36,M35)</f>
        <v>765</v>
      </c>
      <c r="N37" s="0" t="n">
        <f aca="false">N15+MAX(L37,M37,N36,N35)</f>
        <v>793</v>
      </c>
      <c r="O37" s="0" t="n">
        <f aca="false">O15+MAX(M37,N37,O36,O35)</f>
        <v>822</v>
      </c>
      <c r="P37" s="0" t="n">
        <f aca="false">P15+MAX(N37,O37,P36,P35)</f>
        <v>853</v>
      </c>
      <c r="Q37" s="0" t="n">
        <f aca="false">Q15+MAX(O37,P37,Q36,Q35)</f>
        <v>883</v>
      </c>
      <c r="R37" s="0" t="n">
        <f aca="false">R15+MAX(P37,Q37,R36,R35)</f>
        <v>912</v>
      </c>
      <c r="S37" s="0" t="n">
        <f aca="false">S15+MAX(Q37,R37,S36,S35)</f>
        <v>939</v>
      </c>
      <c r="T37" s="12" t="n">
        <f aca="false">T15+MAX(R37,S37,T36,T35)</f>
        <v>968</v>
      </c>
      <c r="V37" s="10" t="n">
        <f aca="false">V15+MIN(V35,V36)</f>
        <v>223</v>
      </c>
      <c r="W37" s="11" t="n">
        <f aca="false">W15+MIN(W35,W36,V37)</f>
        <v>250</v>
      </c>
      <c r="X37" s="0" t="n">
        <f aca="false">X15+MIN(V37,W37,X36,X35)</f>
        <v>242</v>
      </c>
      <c r="Y37" s="0" t="n">
        <f aca="false">Y15+MIN(W37,X37,Y36,Y35)</f>
        <v>268</v>
      </c>
      <c r="Z37" s="0" t="n">
        <f aca="false">Z15+MIN(X37,Y37,Z36,Z35)</f>
        <v>268</v>
      </c>
      <c r="AA37" s="0" t="n">
        <f aca="false">AA15+MIN(Y37,Z37,AA36,AA35)</f>
        <v>291</v>
      </c>
      <c r="AB37" s="0" t="n">
        <f aca="false">AB15+MIN(Z37,AA37,AB36,AB35)</f>
        <v>294</v>
      </c>
      <c r="AC37" s="0" t="n">
        <f aca="false">AC15+MIN(AA37,AB37,AC36,AC35)</f>
        <v>313</v>
      </c>
      <c r="AD37" s="0" t="n">
        <f aca="false">AD15+MIN(AB37,AC37,AD36,AD35)</f>
        <v>320</v>
      </c>
      <c r="AE37" s="0" t="n">
        <f aca="false">AE15+MIN(AC37,AD37,AE36,AE35)</f>
        <v>341</v>
      </c>
      <c r="AF37" s="0" t="n">
        <f aca="false">AF15+MIN(AD37,AE37,AF36,AF35)</f>
        <v>348</v>
      </c>
      <c r="AG37" s="0" t="n">
        <f aca="false">AG15+MIN(AE37,AF37,AG36,AG35)</f>
        <v>367</v>
      </c>
      <c r="AH37" s="0" t="n">
        <f aca="false">AH15+MIN(AF37,AG37,AH36,AH35)</f>
        <v>374</v>
      </c>
      <c r="AI37" s="0" t="n">
        <f aca="false">AI15+MIN(AG37,AH37,AI36,AI35)</f>
        <v>394</v>
      </c>
      <c r="AJ37" s="0" t="n">
        <f aca="false">AJ15+MIN(AH37,AI37,AJ36,AJ35)</f>
        <v>401</v>
      </c>
      <c r="AK37" s="0" t="n">
        <f aca="false">AK15+MIN(AI37,AJ37,AK36,AK35)</f>
        <v>421</v>
      </c>
      <c r="AL37" s="0" t="n">
        <f aca="false">AL15+MIN(AJ37,AK37,AL36,AL35)</f>
        <v>431</v>
      </c>
      <c r="AM37" s="0" t="n">
        <f aca="false">AM15+MIN(AK37,AL37,AM36,AM35)</f>
        <v>446</v>
      </c>
      <c r="AN37" s="0" t="n">
        <f aca="false">AN15+MIN(AL37,AM37,AN36,AN35)</f>
        <v>456</v>
      </c>
      <c r="AO37" s="12" t="n">
        <f aca="false">AO15+MIN(AM37,AN37,AO36,AO35)</f>
        <v>474</v>
      </c>
    </row>
    <row r="38" customFormat="false" ht="14.25" hidden="false" customHeight="false" outlineLevel="0" collapsed="false">
      <c r="A38" s="10" t="n">
        <f aca="false">A16+MAX(A36,A37)</f>
        <v>436</v>
      </c>
      <c r="B38" s="11" t="n">
        <f aca="false">B16+MAX(B36,B37,A38)</f>
        <v>481</v>
      </c>
      <c r="C38" s="0" t="n">
        <f aca="false">C16+MAX(A38,B38,C37,C36)</f>
        <v>511</v>
      </c>
      <c r="D38" s="0" t="n">
        <f aca="false">D16+MAX(B38,C38,D37,D36)</f>
        <v>542</v>
      </c>
      <c r="E38" s="0" t="n">
        <f aca="false">E16+MAX(C38,D38,E37,E36)</f>
        <v>568</v>
      </c>
      <c r="F38" s="0" t="n">
        <f aca="false">F16+MAX(D38,E38,F37,F36)</f>
        <v>597</v>
      </c>
      <c r="G38" s="0" t="n">
        <f aca="false">G16+MAX(E38,F38,G37,G36)</f>
        <v>624</v>
      </c>
      <c r="H38" s="0" t="n">
        <f aca="false">H16+MAX(F38,G38,H37,H36)</f>
        <v>654</v>
      </c>
      <c r="I38" s="0" t="n">
        <f aca="false">I16+MAX(G38,H38,I37,I36)</f>
        <v>684</v>
      </c>
      <c r="J38" s="0" t="n">
        <f aca="false">J16+MAX(H38,I38,J37,J36)</f>
        <v>711</v>
      </c>
      <c r="K38" s="0" t="n">
        <f aca="false">K16+MAX(I38,J38,K37,K36)</f>
        <v>740</v>
      </c>
      <c r="L38" s="0" t="n">
        <f aca="false">L16+MAX(J38,K38,L37,L36)</f>
        <v>770</v>
      </c>
      <c r="M38" s="0" t="n">
        <f aca="false">M16+MAX(K38,L38,M37,M36)</f>
        <v>796</v>
      </c>
      <c r="N38" s="0" t="n">
        <f aca="false">N16+MAX(L38,M38,N37,N36)</f>
        <v>825</v>
      </c>
      <c r="O38" s="0" t="n">
        <f aca="false">O16+MAX(M38,N38,O37,O36)</f>
        <v>854</v>
      </c>
      <c r="P38" s="0" t="n">
        <f aca="false">P16+MAX(N38,O38,P37,P36)</f>
        <v>882</v>
      </c>
      <c r="Q38" s="0" t="n">
        <f aca="false">Q16+MAX(O38,P38,Q37,Q36)</f>
        <v>911</v>
      </c>
      <c r="R38" s="0" t="n">
        <f aca="false">R16+MAX(P38,Q38,R37,R36)</f>
        <v>938</v>
      </c>
      <c r="S38" s="0" t="n">
        <f aca="false">S16+MAX(Q38,R38,S37,S36)</f>
        <v>965</v>
      </c>
      <c r="T38" s="12" t="n">
        <f aca="false">T16+MAX(R38,S38,T37,T36)</f>
        <v>993</v>
      </c>
      <c r="V38" s="10" t="n">
        <f aca="false">V16+MIN(V36,V37)</f>
        <v>240</v>
      </c>
      <c r="W38" s="11" t="n">
        <f aca="false">W16+MIN(W36,W37,V38)</f>
        <v>267</v>
      </c>
      <c r="X38" s="0" t="n">
        <f aca="false">X16+MIN(V38,W38,X37,X36)</f>
        <v>266</v>
      </c>
      <c r="Y38" s="0" t="n">
        <f aca="false">Y16+MIN(W38,X38,Y37,Y36)</f>
        <v>292</v>
      </c>
      <c r="Z38" s="0" t="n">
        <f aca="false">Z16+MIN(X38,Y38,Z37,Z36)</f>
        <v>291</v>
      </c>
      <c r="AA38" s="0" t="n">
        <f aca="false">AA16+MIN(Y38,Z38,AA37,AA36)</f>
        <v>316</v>
      </c>
      <c r="AB38" s="0" t="n">
        <f aca="false">AB16+MIN(Z38,AA38,AB37,AB36)</f>
        <v>317</v>
      </c>
      <c r="AC38" s="0" t="n">
        <f aca="false">AC16+MIN(AA38,AB38,AC37,AC36)</f>
        <v>341</v>
      </c>
      <c r="AD38" s="0" t="n">
        <f aca="false">AD16+MIN(AB38,AC38,AD37,AD36)</f>
        <v>344</v>
      </c>
      <c r="AE38" s="0" t="n">
        <f aca="false">AE16+MIN(AC38,AD38,AE37,AE36)</f>
        <v>368</v>
      </c>
      <c r="AF38" s="0" t="n">
        <f aca="false">AF16+MIN(AD38,AE38,AF37,AF36)</f>
        <v>372</v>
      </c>
      <c r="AG38" s="0" t="n">
        <f aca="false">AG16+MIN(AE38,AF38,AG37,AG36)</f>
        <v>394</v>
      </c>
      <c r="AH38" s="0" t="n">
        <f aca="false">AH16+MIN(AF38,AG38,AH37,AH36)</f>
        <v>396</v>
      </c>
      <c r="AI38" s="0" t="n">
        <f aca="false">AI16+MIN(AG38,AH38,AI37,AI36)</f>
        <v>421</v>
      </c>
      <c r="AJ38" s="0" t="n">
        <f aca="false">AJ16+MIN(AH38,AI38,AJ37,AJ36)</f>
        <v>425</v>
      </c>
      <c r="AK38" s="0" t="n">
        <f aca="false">AK16+MIN(AI38,AJ38,AK37,AK36)</f>
        <v>445</v>
      </c>
      <c r="AL38" s="0" t="n">
        <f aca="false">AL16+MIN(AJ38,AK38,AL37,AL36)</f>
        <v>452</v>
      </c>
      <c r="AM38" s="0" t="n">
        <f aca="false">AM16+MIN(AK38,AL38,AM37,AM36)</f>
        <v>471</v>
      </c>
      <c r="AN38" s="0" t="n">
        <f aca="false">AN16+MIN(AL38,AM38,AN37,AN36)</f>
        <v>477</v>
      </c>
      <c r="AO38" s="12" t="n">
        <f aca="false">AO16+MIN(AM38,AN38,AO37,AO36)</f>
        <v>496</v>
      </c>
    </row>
    <row r="39" customFormat="false" ht="14.25" hidden="false" customHeight="false" outlineLevel="0" collapsed="false">
      <c r="A39" s="10" t="n">
        <f aca="false">A17+MAX(A37,A38)</f>
        <v>465</v>
      </c>
      <c r="B39" s="11" t="n">
        <f aca="false">B17+MAX(B37,B38,A39)</f>
        <v>511</v>
      </c>
      <c r="C39" s="0" t="n">
        <f aca="false">C17+MAX(A39,B39,C38,C37)</f>
        <v>541</v>
      </c>
      <c r="D39" s="0" t="n">
        <f aca="false">D17+MAX(B39,C39,D38,D37)</f>
        <v>571</v>
      </c>
      <c r="E39" s="0" t="n">
        <f aca="false">E17+MAX(C39,D39,E38,E37)</f>
        <v>601</v>
      </c>
      <c r="F39" s="0" t="n">
        <f aca="false">F17+MAX(D39,E39,F38,F37)</f>
        <v>627</v>
      </c>
      <c r="G39" s="0" t="n">
        <f aca="false">G17+MAX(E39,F39,G38,G37)</f>
        <v>655</v>
      </c>
      <c r="H39" s="0" t="n">
        <f aca="false">H17+MAX(F39,G39,H38,H37)</f>
        <v>681</v>
      </c>
      <c r="I39" s="0" t="n">
        <f aca="false">I17+MAX(G39,H39,I38,I37)</f>
        <v>712</v>
      </c>
      <c r="J39" s="0" t="n">
        <f aca="false">J17+MAX(H39,I39,J38,J37)</f>
        <v>742</v>
      </c>
      <c r="K39" s="0" t="n">
        <f aca="false">K17+MAX(I39,J39,K38,K37)</f>
        <v>767</v>
      </c>
      <c r="L39" s="0" t="n">
        <f aca="false">L17+MAX(J39,K39,L38,L37)</f>
        <v>799</v>
      </c>
      <c r="M39" s="0" t="n">
        <f aca="false">M17+MAX(K39,L39,M38,M37)</f>
        <v>824</v>
      </c>
      <c r="N39" s="0" t="n">
        <f aca="false">N17+MAX(L39,M39,N38,N37)</f>
        <v>852</v>
      </c>
      <c r="O39" s="0" t="n">
        <f aca="false">O17+MAX(M39,N39,O38,O37)</f>
        <v>880</v>
      </c>
      <c r="P39" s="0" t="n">
        <f aca="false">P17+MAX(N39,O39,P38,P37)</f>
        <v>907</v>
      </c>
      <c r="Q39" s="0" t="n">
        <f aca="false">Q17+MAX(O39,P39,Q38,Q37)</f>
        <v>936</v>
      </c>
      <c r="R39" s="0" t="n">
        <f aca="false">R17+MAX(P39,Q39,R38,R37)</f>
        <v>967</v>
      </c>
      <c r="S39" s="0" t="n">
        <f aca="false">S17+MAX(Q39,R39,S38,S37)</f>
        <v>994</v>
      </c>
      <c r="T39" s="12" t="n">
        <f aca="false">T17+MAX(R39,S39,T38,T37)</f>
        <v>1022</v>
      </c>
      <c r="V39" s="10" t="n">
        <f aca="false">V17+MIN(V37,V38)</f>
        <v>252</v>
      </c>
      <c r="W39" s="11" t="n">
        <f aca="false">W17+MIN(W37,W38,V39)</f>
        <v>280</v>
      </c>
      <c r="X39" s="0" t="n">
        <f aca="false">X17+MIN(V39,W39,X38,X37)</f>
        <v>272</v>
      </c>
      <c r="Y39" s="0" t="n">
        <f aca="false">Y17+MIN(W39,X39,Y38,Y37)</f>
        <v>297</v>
      </c>
      <c r="Z39" s="0" t="n">
        <f aca="false">Z17+MIN(X39,Y39,Z38,Z37)</f>
        <v>298</v>
      </c>
      <c r="AA39" s="0" t="n">
        <f aca="false">AA17+MIN(Y39,Z39,AA38,AA37)</f>
        <v>317</v>
      </c>
      <c r="AB39" s="0" t="n">
        <f aca="false">AB17+MIN(Z39,AA39,AB38,AB37)</f>
        <v>322</v>
      </c>
      <c r="AC39" s="0" t="n">
        <f aca="false">AC17+MIN(AA39,AB39,AC38,AC37)</f>
        <v>339</v>
      </c>
      <c r="AD39" s="0" t="n">
        <f aca="false">AD17+MIN(AB39,AC39,AD38,AD37)</f>
        <v>348</v>
      </c>
      <c r="AE39" s="0" t="n">
        <f aca="false">AE17+MIN(AC39,AD39,AE38,AE37)</f>
        <v>369</v>
      </c>
      <c r="AF39" s="0" t="n">
        <f aca="false">AF17+MIN(AD39,AE39,AF38,AF37)</f>
        <v>373</v>
      </c>
      <c r="AG39" s="0" t="n">
        <f aca="false">AG17+MIN(AE39,AF39,AG38,AG37)</f>
        <v>396</v>
      </c>
      <c r="AH39" s="0" t="n">
        <f aca="false">AH17+MIN(AF39,AG39,AH38,AH37)</f>
        <v>398</v>
      </c>
      <c r="AI39" s="0" t="n">
        <f aca="false">AI17+MIN(AG39,AH39,AI38,AI37)</f>
        <v>421</v>
      </c>
      <c r="AJ39" s="0" t="n">
        <f aca="false">AJ17+MIN(AH39,AI39,AJ38,AJ37)</f>
        <v>424</v>
      </c>
      <c r="AK39" s="0" t="n">
        <f aca="false">AK17+MIN(AI39,AJ39,AK38,AK37)</f>
        <v>446</v>
      </c>
      <c r="AL39" s="0" t="n">
        <f aca="false">AL17+MIN(AJ39,AK39,AL38,AL37)</f>
        <v>449</v>
      </c>
      <c r="AM39" s="0" t="n">
        <f aca="false">AM17+MIN(AK39,AL39,AM38,AM37)</f>
        <v>475</v>
      </c>
      <c r="AN39" s="0" t="n">
        <f aca="false">AN17+MIN(AL39,AM39,AN38,AN37)</f>
        <v>476</v>
      </c>
      <c r="AO39" s="12" t="n">
        <f aca="false">AO17+MIN(AM39,AN39,AO38,AO37)</f>
        <v>502</v>
      </c>
    </row>
    <row r="40" customFormat="false" ht="14.25" hidden="false" customHeight="false" outlineLevel="0" collapsed="false">
      <c r="A40" s="10" t="n">
        <f aca="false">A18+MAX(A38,A39)</f>
        <v>494</v>
      </c>
      <c r="B40" s="11" t="n">
        <f aca="false">B18+MAX(B38,B39,A40)</f>
        <v>541</v>
      </c>
      <c r="C40" s="0" t="n">
        <f aca="false">C18+MAX(A40,B40,C39,C38)</f>
        <v>567</v>
      </c>
      <c r="D40" s="0" t="n">
        <f aca="false">D18+MAX(B40,C40,D39,D38)</f>
        <v>599</v>
      </c>
      <c r="E40" s="0" t="n">
        <f aca="false">E18+MAX(C40,D40,E39,E38)</f>
        <v>627</v>
      </c>
      <c r="F40" s="0" t="n">
        <f aca="false">F18+MAX(D40,E40,F39,F38)</f>
        <v>653</v>
      </c>
      <c r="G40" s="0" t="n">
        <f aca="false">G18+MAX(E40,F40,G39,G38)</f>
        <v>684</v>
      </c>
      <c r="H40" s="0" t="n">
        <f aca="false">H18+MAX(F40,G40,H39,H38)</f>
        <v>712</v>
      </c>
      <c r="I40" s="0" t="n">
        <f aca="false">I18+MAX(G40,H40,I39,I38)</f>
        <v>741</v>
      </c>
      <c r="J40" s="0" t="n">
        <f aca="false">J18+MAX(H40,I40,J39,J38)</f>
        <v>771</v>
      </c>
      <c r="K40" s="0" t="n">
        <f aca="false">K18+MAX(I40,J40,K39,K38)</f>
        <v>796</v>
      </c>
      <c r="L40" s="0" t="n">
        <f aca="false">L18+MAX(J40,K40,L39,L38)</f>
        <v>826</v>
      </c>
      <c r="M40" s="0" t="n">
        <f aca="false">M18+MAX(K40,L40,M39,M38)</f>
        <v>851</v>
      </c>
      <c r="N40" s="0" t="n">
        <f aca="false">N18+MAX(L40,M40,N39,N38)</f>
        <v>881</v>
      </c>
      <c r="O40" s="0" t="n">
        <f aca="false">O18+MAX(M40,N40,O39,O38)</f>
        <v>908</v>
      </c>
      <c r="P40" s="0" t="n">
        <f aca="false">P18+MAX(N40,O40,P39,P38)</f>
        <v>937</v>
      </c>
      <c r="Q40" s="0" t="n">
        <f aca="false">Q18+MAX(O40,P40,Q39,Q38)</f>
        <v>962</v>
      </c>
      <c r="R40" s="0" t="n">
        <f aca="false">R18+MAX(P40,Q40,R39,R38)</f>
        <v>996</v>
      </c>
      <c r="S40" s="0" t="n">
        <f aca="false">S18+MAX(Q40,R40,S39,S38)</f>
        <v>1025</v>
      </c>
      <c r="T40" s="12" t="n">
        <f aca="false">T18+MAX(R40,S40,T39,T38)</f>
        <v>1053</v>
      </c>
      <c r="V40" s="10" t="n">
        <f aca="false">V18+MIN(V38,V39)</f>
        <v>269</v>
      </c>
      <c r="W40" s="11" t="n">
        <f aca="false">W18+MIN(W38,W39,V40)</f>
        <v>297</v>
      </c>
      <c r="X40" s="0" t="n">
        <f aca="false">X18+MIN(V40,W40,X39,X38)</f>
        <v>292</v>
      </c>
      <c r="Y40" s="0" t="n">
        <f aca="false">Y18+MIN(W40,X40,Y39,Y38)</f>
        <v>320</v>
      </c>
      <c r="Z40" s="0" t="n">
        <f aca="false">Z18+MIN(X40,Y40,Z39,Z38)</f>
        <v>317</v>
      </c>
      <c r="AA40" s="0" t="n">
        <f aca="false">AA18+MIN(Y40,Z40,AA39,AA38)</f>
        <v>342</v>
      </c>
      <c r="AB40" s="0" t="n">
        <f aca="false">AB18+MIN(Z40,AA40,AB39,AB38)</f>
        <v>346</v>
      </c>
      <c r="AC40" s="0" t="n">
        <f aca="false">AC18+MIN(AA40,AB40,AC39,AC38)</f>
        <v>367</v>
      </c>
      <c r="AD40" s="0" t="n">
        <f aca="false">AD18+MIN(AB40,AC40,AD39,AD38)</f>
        <v>373</v>
      </c>
      <c r="AE40" s="0" t="n">
        <f aca="false">AE18+MIN(AC40,AD40,AE39,AE38)</f>
        <v>396</v>
      </c>
      <c r="AF40" s="0" t="n">
        <f aca="false">AF18+MIN(AD40,AE40,AF39,AF38)</f>
        <v>397</v>
      </c>
      <c r="AG40" s="0" t="n">
        <f aca="false">AG18+MIN(AE40,AF40,AG39,AG38)</f>
        <v>421</v>
      </c>
      <c r="AH40" s="0" t="n">
        <f aca="false">AH18+MIN(AF40,AG40,AH39,AH38)</f>
        <v>421</v>
      </c>
      <c r="AI40" s="0" t="n">
        <f aca="false">AI18+MIN(AG40,AH40,AI39,AI38)</f>
        <v>450</v>
      </c>
      <c r="AJ40" s="0" t="n">
        <f aca="false">AJ18+MIN(AH40,AI40,AJ39,AJ38)</f>
        <v>448</v>
      </c>
      <c r="AK40" s="0" t="n">
        <f aca="false">AK18+MIN(AI40,AJ40,AK39,AK38)</f>
        <v>474</v>
      </c>
      <c r="AL40" s="0" t="n">
        <f aca="false">AL18+MIN(AJ40,AK40,AL39,AL38)</f>
        <v>473</v>
      </c>
      <c r="AM40" s="0" t="n">
        <f aca="false">AM18+MIN(AK40,AL40,AM39,AM38)</f>
        <v>500</v>
      </c>
      <c r="AN40" s="0" t="n">
        <f aca="false">AN18+MIN(AL40,AM40,AN39,AN38)</f>
        <v>502</v>
      </c>
      <c r="AO40" s="12" t="n">
        <f aca="false">AO18+MIN(AM40,AN40,AO39,AO38)</f>
        <v>524</v>
      </c>
    </row>
    <row r="41" customFormat="false" ht="14.25" hidden="false" customHeight="false" outlineLevel="0" collapsed="false">
      <c r="A41" s="10" t="n">
        <f aca="false">A19+MAX(A39,A40)</f>
        <v>524</v>
      </c>
      <c r="B41" s="11" t="n">
        <f aca="false">B19+MAX(B39,B40,A41)</f>
        <v>571</v>
      </c>
      <c r="C41" s="0" t="n">
        <f aca="false">C19+MAX(A41,B41,C40,C39)</f>
        <v>599</v>
      </c>
      <c r="D41" s="0" t="n">
        <f aca="false">D19+MAX(B41,C41,D40,D39)</f>
        <v>626</v>
      </c>
      <c r="E41" s="0" t="n">
        <f aca="false">E19+MAX(C41,D41,E40,E39)</f>
        <v>657</v>
      </c>
      <c r="F41" s="0" t="n">
        <f aca="false">F19+MAX(D41,E41,F40,F39)</f>
        <v>684</v>
      </c>
      <c r="G41" s="0" t="n">
        <f aca="false">G19+MAX(E41,F41,G40,G39)</f>
        <v>712</v>
      </c>
      <c r="H41" s="0" t="n">
        <f aca="false">H19+MAX(F41,G41,H40,H39)</f>
        <v>738</v>
      </c>
      <c r="I41" s="0" t="n">
        <f aca="false">I19+MAX(G41,H41,I40,I39)</f>
        <v>768</v>
      </c>
      <c r="J41" s="0" t="n">
        <f aca="false">J19+MAX(H41,I41,J40,J39)</f>
        <v>796</v>
      </c>
      <c r="K41" s="0" t="n">
        <f aca="false">K19+MAX(I41,J41,K40,K39)</f>
        <v>822</v>
      </c>
      <c r="L41" s="0" t="n">
        <f aca="false">L19+MAX(J41,K41,L40,L39)</f>
        <v>851</v>
      </c>
      <c r="M41" s="0" t="n">
        <f aca="false">M19+MAX(K41,L41,M40,M39)</f>
        <v>879</v>
      </c>
      <c r="N41" s="0" t="n">
        <f aca="false">N19+MAX(L41,M41,N40,N39)</f>
        <v>907</v>
      </c>
      <c r="O41" s="0" t="n">
        <f aca="false">O19+MAX(M41,N41,O40,O39)</f>
        <v>936</v>
      </c>
      <c r="P41" s="0" t="n">
        <f aca="false">P19+MAX(N41,O41,P40,P39)</f>
        <v>963</v>
      </c>
      <c r="Q41" s="0" t="n">
        <f aca="false">Q19+MAX(O41,P41,Q40,Q39)</f>
        <v>990</v>
      </c>
      <c r="R41" s="0" t="n">
        <f aca="false">R19+MAX(P41,Q41,R40,R39)</f>
        <v>1023</v>
      </c>
      <c r="S41" s="0" t="n">
        <f aca="false">S19+MAX(Q41,R41,S40,S39)</f>
        <v>1052</v>
      </c>
      <c r="T41" s="12" t="n">
        <f aca="false">T19+MAX(R41,S41,T40,T39)</f>
        <v>1078</v>
      </c>
      <c r="V41" s="10" t="n">
        <f aca="false">V19+MIN(V39,V40)</f>
        <v>282</v>
      </c>
      <c r="W41" s="11" t="n">
        <f aca="false">W19+MIN(W39,W40,V41)</f>
        <v>310</v>
      </c>
      <c r="X41" s="0" t="n">
        <f aca="false">X19+MIN(V41,W41,X40,X39)</f>
        <v>300</v>
      </c>
      <c r="Y41" s="0" t="n">
        <f aca="false">Y19+MIN(W41,X41,Y40,Y39)</f>
        <v>324</v>
      </c>
      <c r="Z41" s="0" t="n">
        <f aca="false">Z19+MIN(X41,Y41,Z40,Z39)</f>
        <v>328</v>
      </c>
      <c r="AA41" s="0" t="n">
        <f aca="false">AA19+MIN(Y41,Z41,AA40,AA39)</f>
        <v>344</v>
      </c>
      <c r="AB41" s="0" t="n">
        <f aca="false">AB19+MIN(Z41,AA41,AB40,AB39)</f>
        <v>350</v>
      </c>
      <c r="AC41" s="0" t="n">
        <f aca="false">AC19+MIN(AA41,AB41,AC40,AC39)</f>
        <v>365</v>
      </c>
      <c r="AD41" s="0" t="n">
        <f aca="false">AD19+MIN(AB41,AC41,AD40,AD39)</f>
        <v>375</v>
      </c>
      <c r="AE41" s="0" t="n">
        <f aca="false">AE19+MIN(AC41,AD41,AE40,AE39)</f>
        <v>390</v>
      </c>
      <c r="AF41" s="0" t="n">
        <f aca="false">AF19+MIN(AD41,AE41,AF40,AF39)</f>
        <v>399</v>
      </c>
      <c r="AG41" s="0" t="n">
        <f aca="false">AG19+MIN(AE41,AF41,AG40,AG39)</f>
        <v>415</v>
      </c>
      <c r="AH41" s="0" t="n">
        <f aca="false">AH19+MIN(AF41,AG41,AH40,AH39)</f>
        <v>426</v>
      </c>
      <c r="AI41" s="0" t="n">
        <f aca="false">AI19+MIN(AG41,AH41,AI40,AI39)</f>
        <v>441</v>
      </c>
      <c r="AJ41" s="0" t="n">
        <f aca="false">AJ19+MIN(AH41,AI41,AJ40,AJ39)</f>
        <v>452</v>
      </c>
      <c r="AK41" s="0" t="n">
        <f aca="false">AK19+MIN(AI41,AJ41,AK40,AK39)</f>
        <v>467</v>
      </c>
      <c r="AL41" s="0" t="n">
        <f aca="false">AL19+MIN(AJ41,AK41,AL40,AL39)</f>
        <v>476</v>
      </c>
      <c r="AM41" s="0" t="n">
        <f aca="false">AM19+MIN(AK41,AL41,AM40,AM39)</f>
        <v>494</v>
      </c>
      <c r="AN41" s="0" t="n">
        <f aca="false">AN19+MIN(AL41,AM41,AN40,AN39)</f>
        <v>503</v>
      </c>
      <c r="AO41" s="12" t="n">
        <f aca="false">AO19+MIN(AM41,AN41,AO40,AO39)</f>
        <v>519</v>
      </c>
    </row>
    <row r="42" customFormat="false" ht="14.25" hidden="false" customHeight="false" outlineLevel="0" collapsed="false">
      <c r="A42" s="14" t="n">
        <f aca="false">A20+MAX(A40,A41)</f>
        <v>549</v>
      </c>
      <c r="B42" s="15" t="n">
        <f aca="false">B20+MAX(B40,B41,A42)</f>
        <v>598</v>
      </c>
      <c r="C42" s="16" t="n">
        <f aca="false">C20+MAX(A42,B42,C41,C40)</f>
        <v>629</v>
      </c>
      <c r="D42" s="16" t="n">
        <f aca="false">D20+MAX(B42,C42,D41,D40)</f>
        <v>655</v>
      </c>
      <c r="E42" s="16" t="n">
        <f aca="false">E20+MAX(C42,D42,E41,E40)</f>
        <v>686</v>
      </c>
      <c r="F42" s="16" t="n">
        <f aca="false">F20+MAX(D42,E42,F41,F40)</f>
        <v>714</v>
      </c>
      <c r="G42" s="16" t="n">
        <f aca="false">G20+MAX(E42,F42,G41,G40)</f>
        <v>739</v>
      </c>
      <c r="H42" s="16" t="n">
        <f aca="false">H20+MAX(F42,G42,H41,H40)</f>
        <v>768</v>
      </c>
      <c r="I42" s="16" t="n">
        <f aca="false">I20+MAX(G42,H42,I41,I40)</f>
        <v>795</v>
      </c>
      <c r="J42" s="16" t="n">
        <f aca="false">J20+MAX(H42,I42,J41,J40)</f>
        <v>823</v>
      </c>
      <c r="K42" s="16" t="n">
        <f aca="false">K20+MAX(I42,J42,K41,K40)</f>
        <v>850</v>
      </c>
      <c r="L42" s="16" t="n">
        <f aca="false">L20+MAX(J42,K42,L41,L40)</f>
        <v>878</v>
      </c>
      <c r="M42" s="16" t="n">
        <f aca="false">M20+MAX(K42,L42,M41,M40)</f>
        <v>906</v>
      </c>
      <c r="N42" s="16" t="n">
        <f aca="false">N20+MAX(L42,M42,N41,N40)</f>
        <v>936</v>
      </c>
      <c r="O42" s="16" t="n">
        <f aca="false">O20+MAX(M42,N42,O41,O40)</f>
        <v>961</v>
      </c>
      <c r="P42" s="16" t="n">
        <f aca="false">P20+MAX(N42,O42,P41,P40)</f>
        <v>988</v>
      </c>
      <c r="Q42" s="16" t="n">
        <f aca="false">Q20+MAX(O42,P42,Q41,Q40)</f>
        <v>1020</v>
      </c>
      <c r="R42" s="16" t="n">
        <f aca="false">R20+MAX(P42,Q42,R41,R40)</f>
        <v>1049</v>
      </c>
      <c r="S42" s="16" t="n">
        <f aca="false">S20+MAX(Q42,R42,S41,S40)</f>
        <v>1081</v>
      </c>
      <c r="T42" s="17" t="n">
        <f aca="false">T20+MAX(R42,S42,T41,T40)</f>
        <v>1106</v>
      </c>
      <c r="V42" s="14" t="n">
        <f aca="false">V20+MIN(V40,V41)</f>
        <v>294</v>
      </c>
      <c r="W42" s="15" t="n">
        <f aca="false">W20+MIN(W40,W41,V42)</f>
        <v>321</v>
      </c>
      <c r="X42" s="16" t="n">
        <f aca="false">X20+MIN(V42,W42,X41,X40)</f>
        <v>322</v>
      </c>
      <c r="Y42" s="16" t="n">
        <f aca="false">Y20+MIN(W42,X42,Y41,Y40)</f>
        <v>346</v>
      </c>
      <c r="Z42" s="16" t="n">
        <f aca="false">Z20+MIN(X42,Y42,Z41,Z40)</f>
        <v>346</v>
      </c>
      <c r="AA42" s="16" t="n">
        <f aca="false">AA20+MIN(Y42,Z42,AA41,AA40)</f>
        <v>370</v>
      </c>
      <c r="AB42" s="16" t="n">
        <f aca="false">AB20+MIN(Z42,AA42,AB41,AB40)</f>
        <v>371</v>
      </c>
      <c r="AC42" s="16" t="n">
        <f aca="false">AC20+MIN(AA42,AB42,AC41,AC40)</f>
        <v>394</v>
      </c>
      <c r="AD42" s="16" t="n">
        <f aca="false">AD20+MIN(AB42,AC42,AD41,AD40)</f>
        <v>398</v>
      </c>
      <c r="AE42" s="16" t="n">
        <f aca="false">AE20+MIN(AC42,AD42,AE41,AE40)</f>
        <v>417</v>
      </c>
      <c r="AF42" s="16" t="n">
        <f aca="false">AF20+MIN(AD42,AE42,AF41,AF40)</f>
        <v>424</v>
      </c>
      <c r="AG42" s="16" t="n">
        <f aca="false">AG20+MIN(AE42,AF42,AG41,AG40)</f>
        <v>442</v>
      </c>
      <c r="AH42" s="16" t="n">
        <f aca="false">AH20+MIN(AF42,AG42,AH41,AH40)</f>
        <v>448</v>
      </c>
      <c r="AI42" s="16" t="n">
        <f aca="false">AI20+MIN(AG42,AH42,AI41,AI40)</f>
        <v>470</v>
      </c>
      <c r="AJ42" s="16" t="n">
        <f aca="false">AJ20+MIN(AH42,AI42,AJ41,AJ40)</f>
        <v>473</v>
      </c>
      <c r="AK42" s="16" t="n">
        <f aca="false">AK20+MIN(AI42,AJ42,AK41,AK40)</f>
        <v>492</v>
      </c>
      <c r="AL42" s="16" t="n">
        <f aca="false">AL20+MIN(AJ42,AK42,AL41,AL40)</f>
        <v>503</v>
      </c>
      <c r="AM42" s="16" t="n">
        <f aca="false">AM20+MIN(AK42,AL42,AM41,AM40)</f>
        <v>518</v>
      </c>
      <c r="AN42" s="16" t="n">
        <f aca="false">AN20+MIN(AL42,AM42,AN41,AN40)</f>
        <v>531</v>
      </c>
      <c r="AO42" s="17" t="n">
        <f aca="false">AO20+MIN(AM42,AN42,AO41,AO40)</f>
        <v>543</v>
      </c>
    </row>
    <row r="44" customFormat="false" ht="14.25" hidden="false" customHeight="false" outlineLevel="0" collapsed="false">
      <c r="T44" s="0" t="n">
        <v>1106</v>
      </c>
      <c r="U44" s="0" t="n">
        <v>543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2023-03-04T18:33:28Z</dcterms:created>
  <dc:creator>Admin</dc:creator>
  <dc:description/>
  <dc:language>ru-RU</dc:language>
  <cp:lastModifiedBy/>
  <dcterms:modified xsi:type="dcterms:W3CDTF">2025-10-29T16:44:52Z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